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B7593603-1037-4E41-B222-1A403E31B85F}" xr6:coauthVersionLast="47" xr6:coauthVersionMax="47" xr10:uidLastSave="{00000000-0000-0000-0000-000000000000}"/>
  <bookViews>
    <workbookView xWindow="-120" yWindow="-120" windowWidth="38640" windowHeight="21120" tabRatio="831" activeTab="1" xr2:uid="{00000000-000D-0000-FFFF-FFFF00000000}"/>
  </bookViews>
  <sheets>
    <sheet name="Unit1Path" sheetId="43" r:id="rId1"/>
    <sheet name="StaffList" sheetId="36" r:id="rId2"/>
    <sheet name="Allocation" sheetId="35" r:id="rId3"/>
    <sheet name="ResourceShiftAllocation___less_" sheetId="41" r:id="rId4"/>
    <sheet name="ResourceShiftAllocation" sheetId="40" r:id="rId5"/>
  </sheets>
  <externalReferences>
    <externalReference r:id="rId6"/>
    <externalReference r:id="rId7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'ResourceShiftAllocation'!$A$1:$E$2175</definedName>
    <definedName name="ExternalData_1" localSheetId="0" hidden="1">Unit1Path!$A$3:$B$9</definedName>
    <definedName name="ExternalData_2" localSheetId="2" hidden="1">Allocation!$A$1:$G$337</definedName>
    <definedName name="ExternalData_2" localSheetId="3" hidden="1">ResourceShiftAllocation___less_!$A$1:$E$2175</definedName>
    <definedName name="ExternalData_3" localSheetId="1" hidden="1">StaffList!$A$1:$V$1308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3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9A5CC-F2D7-4754-8F97-27503092A4B4}" keepAlive="1" name="Query - 15OT" description="Connection to the '15OT' query in the workbook." type="5" refreshedVersion="0" background="1">
    <dbPr connection="Provider=Microsoft.Mashup.OleDb.1;Data Source=$Workbook$;Location=15OT;Extended Properties=&quot;&quot;" command="SELECT * FROM [15OT]"/>
  </connection>
  <connection id="2" xr16:uid="{3AC3BF1D-012F-4BB4-AE92-A8CC455D3ADB}" keepAlive="1" name="Query - 20OT" description="Connection to the '20OT' query in the workbook." type="5" refreshedVersion="0" background="1">
    <dbPr connection="Provider=Microsoft.Mashup.OleDb.1;Data Source=$Workbook$;Location=20OT;Extended Properties=&quot;&quot;" command="SELECT * FROM [20OT]"/>
  </connection>
  <connection id="3" xr16:uid="{071C42BB-4875-4427-9CFC-99ECFB19C186}" keepAlive="1" name="Query - Allocation(1)" description="Connection to the 'Allocation' query in the workbook." type="5" refreshedVersion="8" background="1" saveData="1">
    <dbPr connection="Provider=Microsoft.Mashup.OleDb.1;Data Source=$Workbook$;Location=Allocation;Extended Properties=&quot;&quot;" command="SELECT * FROM [Allocation]"/>
  </connection>
  <connection id="4" xr16:uid="{1B15BA5D-C437-48F0-9CAD-ABED52B5BFA2}" keepAlive="1" name="Query - AllocationExtracted1" description="Connection to the 'AllocationExtracted1' query in the workbook." type="5" refreshedVersion="8" background="1" saveData="1">
    <dbPr connection="Provider=Microsoft.Mashup.OleDb.1;Data Source=$Workbook$;Location=AllocationExtracted1;Extended Properties=&quot;&quot;" command="SELECT * FROM [AllocationExtracted1]"/>
  </connection>
  <connection id="5" xr16:uid="{033E2498-95CD-40B8-89C0-53399DF26C63}" keepAlive="1" name="Query - FilePath - 1Input" description="Connection to the 'FilePath - 1Input' query in the workbook." type="5" refreshedVersion="0" background="1" saveData="1">
    <dbPr connection="Provider=Microsoft.Mashup.OleDb.1;Data Source=$Workbook$;Location=&quot;FilePath - 1Input&quot;;Extended Properties=&quot;&quot;" command="SELECT * FROM [FilePath - 1Input]"/>
  </connection>
  <connection id="6" xr16:uid="{02CAFFA0-368A-4869-BE08-5BFB9027C5FC}" keepAlive="1" name="Query - FilePath - 2Calculations" description="Connection to the 'FilePath - 2Calculations' query in the workbook." type="5" refreshedVersion="8" background="1" saveData="1">
    <dbPr connection="Provider=Microsoft.Mashup.OleDb.1;Data Source=$Workbook$;Location=&quot;FilePath - 2Calculations&quot;;Extended Properties=&quot;&quot;" command="SELECT * FROM [FilePath - 2Calculations]"/>
  </connection>
  <connection id="7" xr16:uid="{035F2B78-EF40-498F-AEF1-B077D57235ED}" keepAlive="1" name="Query - FullShiftThreshold" description="Connection to the 'FullShiftThreshold' query in the workbook." type="5" refreshedVersion="0" background="1">
    <dbPr connection="Provider=Microsoft.Mashup.OleDb.1;Data Source=$Workbook$;Location=FullShiftThreshold;Extended Properties=&quot;&quot;" command="SELECT * FROM [FullShiftThreshold]"/>
  </connection>
  <connection id="8" xr16:uid="{9B5CA7B0-DFB7-42D3-9E4F-8189B12B700E}" keepAlive="1" name="Query - IMPORT MealBreak" description="Connection to the 'IMPORT MealBreak' query in the workbook." type="5" refreshedVersion="0" background="1">
    <dbPr connection="Provider=Microsoft.Mashup.OleDb.1;Data Source=$Workbook$;Location=&quot;IMPORT MealBreak&quot;;Extended Properties=&quot;&quot;" command="SELECT * FROM [IMPORT MealBreak]"/>
  </connection>
  <connection id="9" xr16:uid="{551977FE-1B1C-484F-A5EF-9354E56F6A67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0" xr16:uid="{591870C2-6C8F-46F6-9AF2-979B684497FC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1" xr16:uid="{13571793-8196-4D7C-AAB0-2164767721E1}" keepAlive="1" name="Query - MinHrs" description="Connection to the 'MinHrs' query in the workbook." type="5" refreshedVersion="0" background="1">
    <dbPr connection="Provider=Microsoft.Mashup.OleDb.1;Data Source=$Workbook$;Location=MinHrs;Extended Properties=&quot;&quot;" command="SELECT * FROM [MinHrs]"/>
  </connection>
  <connection id="12" xr16:uid="{CBCDE699-2816-4C9A-916C-BC6DAC35E61D}" keepAlive="1" name="Query - MinShiftGap" description="Connection to the 'MinShiftGap' query in the workbook." type="5" refreshedVersion="0" background="1">
    <dbPr connection="Provider=Microsoft.Mashup.OleDb.1;Data Source=$Workbook$;Location=MinShiftGap;Extended Properties=&quot;&quot;" command="SELECT * FROM [MinShiftGap]"/>
  </connection>
  <connection id="13" xr16:uid="{121DBCDB-1AD4-49CB-983E-DFAC65DA0018}" keepAlive="1" name="Query - PermutationDimensions" description="Connection to the 'PermutationDimensions' query in the workbook." type="5" refreshedVersion="0" background="1">
    <dbPr connection="Provider=Microsoft.Mashup.OleDb.1;Data Source=$Workbook$;Location=PermutationDimensions;Extended Properties=&quot;&quot;" command="SELECT * FROM [PermutationDimensions]"/>
  </connection>
  <connection id="14" xr16:uid="{98B0B418-4462-4DE3-BDB4-EAAF143CF2F6}" keepAlive="1" name="Query - PermutationDimensions DATESHIFTROLE" description="Connection to the 'PermutationDimensions DATESHIFTROLE' query in the workbook." type="5" refreshedVersion="0" background="1">
    <dbPr connection="Provider=Microsoft.Mashup.OleDb.1;Data Source=$Workbook$;Location=&quot;PermutationDimensions DATESHIFTROLE&quot;;Extended Properties=&quot;&quot;" command="SELECT * FROM [PermutationDimensions DATESHIFTROLE]"/>
  </connection>
  <connection id="15" xr16:uid="{D1BDBABC-7DD8-4C53-ADA4-5B8FF4145636}" keepAlive="1" name="Query - ResourceShiftAllocation" description="Connection to the 'ResourceShiftAllocation' query in the workbook." type="5" refreshedVersion="8" background="1" saveData="1">
    <dbPr connection="Provider=Microsoft.Mashup.OleDb.1;Data Source=$Workbook$;Location=ResourceShiftAllocation;Extended Properties=&quot;&quot;" command="SELECT * FROM [ResourceShiftAllocation]"/>
  </connection>
  <connection id="16" xr16:uid="{14B072CF-3BD4-4C59-AC88-AA2EC89FA98D}" keepAlive="1" name="Query - ResourceShiftAllocation___less_Intervals" description="Connection to the 'ResourceShiftAllocation___less_Intervals' query in the workbook." type="5" refreshedVersion="8" background="1" saveData="1">
    <dbPr connection="Provider=Microsoft.Mashup.OleDb.1;Data Source=$Workbook$;Location=ResourceShiftAllocation___less_Intervals;Extended Properties=&quot;&quot;" command="SELECT * FROM [ResourceShiftAllocation___less_Intervals]"/>
  </connection>
  <connection id="17" xr16:uid="{96F2AA6D-7221-4314-9EC7-5D234AC284F9}" keepAlive="1" name="Query - ShiftLength" description="Connection to the 'ShiftLength' query in the workbook." type="5" refreshedVersion="0" background="1">
    <dbPr connection="Provider=Microsoft.Mashup.OleDb.1;Data Source=$Workbook$;Location=ShiftLength;Extended Properties=&quot;&quot;" command="SELECT * FROM [ShiftLength]"/>
  </connection>
  <connection id="18" xr16:uid="{9DFCEB42-2207-434C-A025-6F759C81E864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9" xr16:uid="{B1FFCB05-38C0-42D1-BCAD-39B3FADD3990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0" xr16:uid="{8915D9C0-94FF-47B1-BC0D-79BEB720FD5F}" keepAlive="1" name="Query - ShortHrs" description="Connection to the 'ShortHrs' query in the workbook." type="5" refreshedVersion="0" background="1">
    <dbPr connection="Provider=Microsoft.Mashup.OleDb.1;Data Source=$Workbook$;Location=ShortHrs;Extended Properties=&quot;&quot;" command="SELECT * FROM [ShortHrs]"/>
  </connection>
  <connection id="21" xr16:uid="{F327EAA0-BE22-4563-8E83-CD56CDE38FFD}" keepAlive="1" name="Query - StaffList" description="Connection to the 'StaffList' query in the workbook." type="5" refreshedVersion="8" background="1" saveData="1">
    <dbPr connection="Provider=Microsoft.Mashup.OleDb.1;Data Source=$Workbook$;Location=StaffList;Extended Properties=&quot;&quot;" command="SELECT * FROM [StaffList]"/>
  </connection>
  <connection id="22" xr16:uid="{623194B5-6BE4-469E-A223-0A4C174D47CD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3" xr16:uid="{D5176DE4-D7D9-490C-B7E2-E3EDB1096D4C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4" xr16:uid="{4CB47DF5-2F06-4FDC-96FB-A63E2C695D55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5" xr16:uid="{1885DD5A-3B33-4D9F-9D78-4E3B284C185E}" keepAlive="1" name="Query - StdHrs" description="Connection to the 'StdHrs' query in the workbook." type="5" refreshedVersion="0" background="1">
    <dbPr connection="Provider=Microsoft.Mashup.OleDb.1;Data Source=$Workbook$;Location=StdHrs;Extended Properties=&quot;&quot;" command="SELECT * FROM [StdHrs]"/>
  </connection>
  <connection id="26" xr16:uid="{768B2188-66EE-4905-A8CB-D404D00D51D8}" keepAlive="1" name="Query - Table_RoleShiftAllocation" description="Connection to the 'Table_RoleShiftAllocation' query in the workbook." type="5" refreshedVersion="8" background="1" saveData="1">
    <dbPr connection="Provider=Microsoft.Mashup.OleDb.1;Data Source=$Workbook$;Location=Table_RoleShiftAllocation;Extended Properties=&quot;&quot;" command="SELECT * FROM [Table_RoleShiftAllocation]"/>
  </connection>
  <connection id="27" xr16:uid="{7B5B8651-E3E0-4913-BB15-70D5BC2DB7E9}" keepAlive="1" name="Query - Table_RoleShiftAllocation (2)" description="Connection to the 'Table_RoleShiftAllocation (2)' query in the workbook." type="5" refreshedVersion="0" background="1">
    <dbPr connection="Provider=Microsoft.Mashup.OleDb.1;Data Source=$Workbook$;Location=&quot;Table_RoleShiftAllocation (2)&quot;;Extended Properties=&quot;&quot;" command="SELECT * FROM [Table_RoleShiftAllocation (2)]"/>
  </connection>
  <connection id="28" xr16:uid="{EE15555B-69A7-449E-B8B3-A1DD45F887F6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<sst xmlns="http://schemas.openxmlformats.org/spreadsheetml/2006/main" count="30356" uniqueCount="234">
  <si>
    <t>AM</t>
  </si>
  <si>
    <t>PM</t>
  </si>
  <si>
    <t>NIGHT</t>
  </si>
  <si>
    <t>Name</t>
  </si>
  <si>
    <t>Role</t>
  </si>
  <si>
    <t>ShiftDate</t>
  </si>
  <si>
    <t>ShiftPeriod</t>
  </si>
  <si>
    <t>RoleShiftEffort</t>
  </si>
  <si>
    <t>RoleShiftFTE</t>
  </si>
  <si>
    <t>SharedPath</t>
  </si>
  <si>
    <t>Client</t>
  </si>
  <si>
    <t>Location</t>
  </si>
  <si>
    <t>TimeDate</t>
  </si>
  <si>
    <t>ResShiftFTE</t>
  </si>
  <si>
    <t>Code</t>
  </si>
  <si>
    <t>Break</t>
  </si>
  <si>
    <t>Hours</t>
  </si>
  <si>
    <t>Department</t>
  </si>
  <si>
    <t>Area</t>
  </si>
  <si>
    <t>RN</t>
  </si>
  <si>
    <t>AIN</t>
  </si>
  <si>
    <t>Attribute</t>
  </si>
  <si>
    <t>IntervalStart</t>
  </si>
  <si>
    <t>DurationOfShifts</t>
  </si>
  <si>
    <t>Variable Name</t>
  </si>
  <si>
    <t>Value</t>
  </si>
  <si>
    <t>UserName</t>
  </si>
  <si>
    <t>Root Path</t>
  </si>
  <si>
    <t>Date</t>
  </si>
  <si>
    <t>Unit</t>
  </si>
  <si>
    <t>FileName</t>
  </si>
  <si>
    <t>Allocation.xlsx</t>
  </si>
  <si>
    <t>a</t>
  </si>
  <si>
    <t>CLIENT</t>
  </si>
  <si>
    <t>RoleShift</t>
  </si>
  <si>
    <t>Alex</t>
  </si>
  <si>
    <t>DATExx-Whiddon</t>
  </si>
  <si>
    <t>Asst in Nursing AM</t>
  </si>
  <si>
    <t>Care</t>
  </si>
  <si>
    <t>REGN AM</t>
  </si>
  <si>
    <t>Enrolled Nurse AM</t>
  </si>
  <si>
    <t>Asst in Nursing Med Comp AM</t>
  </si>
  <si>
    <t>REGN -  In Charge PM</t>
  </si>
  <si>
    <t>Enrolled Nurse PM</t>
  </si>
  <si>
    <t>REGN PM</t>
  </si>
  <si>
    <t>Asst in Nursing Med Comp PM</t>
  </si>
  <si>
    <t>Asst in Nursing NS</t>
  </si>
  <si>
    <t>REGN - In Charge NS</t>
  </si>
  <si>
    <t>EN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</si>
  <si>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</si>
  <si>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</si>
  <si>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</si>
  <si>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</si>
  <si>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</si>
  <si>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</si>
  <si>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</si>
  <si>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</si>
  <si>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</si>
  <si>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</si>
  <si>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</si>
  <si>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</si>
  <si>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>Facility-Abbrev</t>
  </si>
  <si>
    <t>Part Time</t>
  </si>
  <si>
    <t>Wednesday</t>
  </si>
  <si>
    <t>Normal</t>
  </si>
  <si>
    <t>Confirmed</t>
  </si>
  <si>
    <t>Tuesday</t>
  </si>
  <si>
    <t>Casual</t>
  </si>
  <si>
    <t>Friday</t>
  </si>
  <si>
    <t>Saturday</t>
  </si>
  <si>
    <t>Sunday</t>
  </si>
  <si>
    <t>Monday</t>
  </si>
  <si>
    <t>Full Time</t>
  </si>
  <si>
    <t>Thursday</t>
  </si>
  <si>
    <t>REGN -  In Charge AM</t>
  </si>
  <si>
    <t>C:\Users\Alex\CentriNOTSYNC\ResidentialCare\CLIENT\DATExx-Whiddon\UNITS\BD\2. Calculations</t>
  </si>
  <si>
    <t>BD</t>
  </si>
  <si>
    <t>BD: Beaudesert</t>
  </si>
  <si>
    <t>Beaudesert</t>
  </si>
  <si>
    <t>Lower Rainbow</t>
  </si>
  <si>
    <t>Kylee Pittaway</t>
  </si>
  <si>
    <t>Liane Tebbutt</t>
  </si>
  <si>
    <t>Upper Rainbow</t>
  </si>
  <si>
    <t>Sreena Ranjith</t>
  </si>
  <si>
    <t>Floater</t>
  </si>
  <si>
    <t>Rosi Gaunavou</t>
  </si>
  <si>
    <t>Simone White</t>
  </si>
  <si>
    <t>Zac Lesslie</t>
  </si>
  <si>
    <t>Ally-mei Prestt</t>
  </si>
  <si>
    <t>Annette Lang</t>
  </si>
  <si>
    <t>Todd Bullivant</t>
  </si>
  <si>
    <t>Fern</t>
  </si>
  <si>
    <t>Robert Steven R</t>
  </si>
  <si>
    <t>Violet</t>
  </si>
  <si>
    <t>Alyssa Curd</t>
  </si>
  <si>
    <t>Yogi Yogi</t>
  </si>
  <si>
    <t>Charlize Lewis</t>
  </si>
  <si>
    <t>Victoria Thomps</t>
  </si>
  <si>
    <t>Imani Gereadi</t>
  </si>
  <si>
    <t>Trevor Fisher</t>
  </si>
  <si>
    <t>Rahna Jose</t>
  </si>
  <si>
    <t>Grace Bostock</t>
  </si>
  <si>
    <t>Preet Kaur</t>
  </si>
  <si>
    <t>Rosemary Yates</t>
  </si>
  <si>
    <t>Chinonso Ogu</t>
  </si>
  <si>
    <t>Dale Armytage</t>
  </si>
  <si>
    <t>Clinical</t>
  </si>
  <si>
    <t>Pia Vallejo</t>
  </si>
  <si>
    <t>David Reid</t>
  </si>
  <si>
    <t>Linda Sturges</t>
  </si>
  <si>
    <t>Malawika Muthut</t>
  </si>
  <si>
    <t>Piper Chamberla</t>
  </si>
  <si>
    <t>Ashlee Gilpin</t>
  </si>
  <si>
    <t>Mani Kaur</t>
  </si>
  <si>
    <t>Caitlyn Dreier</t>
  </si>
  <si>
    <t>Bronwyn Halsey</t>
  </si>
  <si>
    <t>Ian Perry</t>
  </si>
  <si>
    <t>MIZUE Tanaka</t>
  </si>
  <si>
    <t>Julie Roots</t>
  </si>
  <si>
    <t>Jody English</t>
  </si>
  <si>
    <t>Jessica-Carmela</t>
  </si>
  <si>
    <t>Janelle  Sander</t>
  </si>
  <si>
    <t>Korazona Joseph</t>
  </si>
  <si>
    <t>Kaitlyn Bowden</t>
  </si>
  <si>
    <t>Caitlyn Caroline Philp</t>
  </si>
  <si>
    <t>Ashleigh Linn</t>
  </si>
  <si>
    <t>Amanda Jones</t>
  </si>
  <si>
    <t>Angela Gregg</t>
  </si>
  <si>
    <t>Joseph Murcia</t>
  </si>
  <si>
    <t>Mia Banks</t>
  </si>
  <si>
    <t>Lilly Olive</t>
  </si>
  <si>
    <t>Mylyn Thomson</t>
  </si>
  <si>
    <t>Madi Slade</t>
  </si>
  <si>
    <t>Majal Dias</t>
  </si>
  <si>
    <t>Clayfield</t>
  </si>
  <si>
    <t>Mel Greenway</t>
  </si>
  <si>
    <t>Katrina Atkinso</t>
  </si>
  <si>
    <t>Sofia Nabi</t>
  </si>
  <si>
    <t>Jaidan Dennewal</t>
  </si>
  <si>
    <t>Ross Morden</t>
  </si>
  <si>
    <t>Sandra Spragg</t>
  </si>
  <si>
    <t>Judith Stark</t>
  </si>
  <si>
    <t>Jonas Blewett</t>
  </si>
  <si>
    <t>Cara Anne Balme</t>
  </si>
  <si>
    <t>Paris Garton</t>
  </si>
  <si>
    <t>Leeanne Annis</t>
  </si>
  <si>
    <t>Wendy Robertson</t>
  </si>
  <si>
    <t>Joana Marie Dri</t>
  </si>
  <si>
    <t>Amandeep Kaur K</t>
  </si>
  <si>
    <t>Mariah Swan</t>
  </si>
  <si>
    <t>Savannah Navin</t>
  </si>
  <si>
    <t>Tracey Leanne S</t>
  </si>
  <si>
    <t>Jennifer Lumby</t>
  </si>
  <si>
    <t>Rustambir Singh</t>
  </si>
  <si>
    <t>Christine Felto</t>
  </si>
  <si>
    <t>Princy Merlin M</t>
  </si>
  <si>
    <t>Astrid Elvera G</t>
  </si>
  <si>
    <t>Damien Stewart</t>
  </si>
  <si>
    <t>Lisa Swagerman</t>
  </si>
  <si>
    <t>Tracey Lagerstr</t>
  </si>
  <si>
    <t>Desiree Mamet</t>
  </si>
  <si>
    <t>Catherine Bell</t>
  </si>
  <si>
    <t>George Smith Sm</t>
  </si>
  <si>
    <t>Kristy Deshon</t>
  </si>
  <si>
    <t>Ujjwal Sharma</t>
  </si>
  <si>
    <t>Lee Speirs</t>
  </si>
  <si>
    <t>Hermenegildo De</t>
  </si>
  <si>
    <t>Mandy Manpreet</t>
  </si>
  <si>
    <t>Ma Iris Angela</t>
  </si>
  <si>
    <t>Asst in Nursing PM</t>
  </si>
  <si>
    <t>Juanita Kinsell</t>
  </si>
  <si>
    <t>Anju Jose</t>
  </si>
  <si>
    <t>Sirjana Rai</t>
  </si>
  <si>
    <t>Donna Bestmann</t>
  </si>
  <si>
    <t>Sharonah-Leah S</t>
  </si>
  <si>
    <t>Isidra De Asis</t>
  </si>
  <si>
    <t>Goma Bastiaanse</t>
  </si>
  <si>
    <t>Rajneet Chand</t>
  </si>
  <si>
    <t>Basil Vilayanik</t>
  </si>
  <si>
    <t>Bweaymoosaw Mur</t>
  </si>
  <si>
    <t>Amber Beutel</t>
  </si>
  <si>
    <t>Sheryl Macalint</t>
  </si>
  <si>
    <t>Michael Chandle</t>
  </si>
  <si>
    <t>Samara Billiau</t>
  </si>
  <si>
    <t>Jayvee Jade Cos</t>
  </si>
  <si>
    <t>Ainura Borbueva</t>
  </si>
  <si>
    <t>Shelby Bon</t>
  </si>
  <si>
    <t>Training On Duty</t>
  </si>
  <si>
    <t>Kaela Hyland (RN)</t>
  </si>
  <si>
    <t>Kaela Hyland (EN)</t>
  </si>
  <si>
    <t>Madelyn Gouldin</t>
  </si>
  <si>
    <t>Aileen Heard</t>
  </si>
  <si>
    <t>Jackie Koelmeye</t>
  </si>
  <si>
    <t>Deeanne Tracey</t>
  </si>
  <si>
    <t>Laundry</t>
  </si>
  <si>
    <t xml:space="preserve"> </t>
  </si>
  <si>
    <t>Care Services Employee</t>
  </si>
  <si>
    <t>CS</t>
  </si>
  <si>
    <t>Julie Patricia Isaac</t>
  </si>
  <si>
    <t>Catering</t>
  </si>
  <si>
    <t>Kitchen</t>
  </si>
  <si>
    <t>Jayson Driza</t>
  </si>
  <si>
    <t>Alexis Griffin (AIN)</t>
  </si>
  <si>
    <t>Anne-Marie Seiler</t>
  </si>
  <si>
    <t>Leonie Sanders</t>
  </si>
  <si>
    <t>Domestic</t>
  </si>
  <si>
    <t>Nanpanita Fox</t>
  </si>
  <si>
    <t>Kiarra Anne Denning</t>
  </si>
  <si>
    <t>Susie Foley</t>
  </si>
  <si>
    <t>Diane Alice Lenard</t>
  </si>
  <si>
    <t>Lynn Battelley</t>
  </si>
  <si>
    <t>Heidi Bianca Power</t>
  </si>
  <si>
    <t>Natalie Bluff</t>
  </si>
  <si>
    <t>Maintenance</t>
  </si>
  <si>
    <t>Duncan Malcolm McKenzie</t>
  </si>
  <si>
    <t>Alexis Griffin (CS)</t>
  </si>
  <si>
    <t>Diane Margaret Jones</t>
  </si>
  <si>
    <t>Craig Rabnott</t>
  </si>
  <si>
    <t>Jayden Clyde Kim Driza</t>
  </si>
  <si>
    <t>Avneet Kaur</t>
  </si>
  <si>
    <t>Kim Maree Ryan</t>
  </si>
  <si>
    <t>Tracey Adams</t>
  </si>
  <si>
    <t>Bethany Christine Foreman</t>
  </si>
  <si>
    <t>Julie Bazley</t>
  </si>
  <si>
    <t>Mandy Marie Heron</t>
  </si>
  <si>
    <t>Mark John Hoctor</t>
  </si>
  <si>
    <t>General</t>
  </si>
  <si>
    <t>Carol Anne Coleman</t>
  </si>
  <si>
    <t>Ebony-Rose Foster-Lawson</t>
  </si>
  <si>
    <t>Aliya Mae Dinsdale</t>
  </si>
  <si>
    <t>Mary Joy Japitan Marzado</t>
  </si>
  <si>
    <t>Teagan Maree Needham</t>
  </si>
  <si>
    <t>Ivan Aries Banting Punla</t>
  </si>
  <si>
    <t>Kadance O'Connor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</si>
</sst>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0" borderId="2" xfId="2" applyFont="1" applyBorder="1"/>
    <xf numFmtId="0" fontId="10" fillId="0" borderId="0" xfId="1" applyFont="1" applyAlignment="1">
      <alignment horizontal="left" vertical="top"/>
    </xf>
    <xf numFmtId="0" fontId="1" fillId="0" borderId="0" xfId="2"/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3">
    <cellStyle name="Normal" xfId="0" builtinId="0"/>
    <cellStyle name="Normal 2" xfId="1" xr:uid="{4EB52035-0AB1-4C5D-84A6-417FED94A4B2}"/>
    <cellStyle name="Normal 3" xfId="2" xr:uid="{235E6BC8-AB8B-41E7-97F4-0C6D117C306B}"/>
  </cellStyles>
  <dxfs count="15"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33078BDF-5DD3-49B4-AEAD-9A3E96AE2A6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C7F8AF20-FC4F-44A1-8BB7-836F185E7B9A}" autoFormatId="16" applyNumberFormats="0" applyBorderFormats="0" applyFontFormats="0" applyPatternFormats="0" applyAlignmentFormats="0" applyWidthHeightFormats="0">
  <queryTableRefresh nextId="59">
    <queryTableFields count="22">
      <queryTableField id="8" name="Location" tableColumnId="7"/>
      <queryTableField id="33" name="Pay Company" tableColumnId="10"/>
      <queryTableField id="9" name="Department" tableColumnId="8"/>
      <queryTableField id="10" name="Area" tableColumnId="9"/>
      <queryTableField id="34" name="Employment Type" tableColumnId="11"/>
      <queryTableField id="25" name="RoleShift" tableColumnId="5"/>
      <queryTableField id="35" name="Employee Code" tableColumnId="12"/>
      <queryTableField id="36" name="Day Of Week" tableColumnId="13"/>
      <queryTableField id="37" name="Shift Type" tableColumnId="14"/>
      <queryTableField id="5" name="Break" tableColumnId="4"/>
      <queryTableField id="38" name="Shift Length" tableColumnId="15"/>
      <queryTableField id="7" name="Hours" tableColumnId="6"/>
      <queryTableField id="39" name="Rate" tableColumnId="16"/>
      <queryTableField id="40" name="Published" tableColumnId="17"/>
      <queryTableField id="41" name="Published At" tableColumnId="18"/>
      <queryTableField id="42" name="Published By" tableColumnId="19"/>
      <queryTableField id="43" name="Non Attended" tableColumnId="20"/>
      <queryTableField id="44" name="Status" tableColumnId="21"/>
      <queryTableField id="4" name="Code" tableColumnId="3"/>
      <queryTableField id="45" name="Facility-Abbrev" tableColumnId="22"/>
      <queryTableField id="2" name="Role" tableColumnId="2"/>
      <queryTableField id="1" name="Nam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2394983-EE3F-4237-96A2-9D43E01E200B}" autoFormatId="16" applyNumberFormats="0" applyBorderFormats="0" applyFontFormats="0" applyPatternFormats="0" applyAlignmentFormats="0" applyWidthHeightFormats="0">
  <queryTableRefresh nextId="16">
    <queryTableFields count="7">
      <queryTableField id="12" name="Attribute" tableColumnId="6"/>
      <queryTableField id="1" name="ShiftDate" tableColumnId="1"/>
      <queryTableField id="14" name="DurationOfShifts" tableColumnId="7"/>
      <queryTableField id="10" name="Role" tableColumnId="3"/>
      <queryTableField id="2" name="ShiftPeriod" tableColumnId="2"/>
      <queryTableField id="4" name="RoleShiftEffort" tableColumnId="4"/>
      <queryTableField id="6" name="RoleShiftF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68658BF4-59F0-43EF-AC89-6811422820C8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F3801DA7-5627-4C86-845B-2CFBBA426395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25EB3B-31B0-4C66-BA1F-4057CE4AE32D}" name="UnitL1PathTABLE" displayName="UnitL1PathTABLE" ref="A3:B9" tableType="queryTable" totalsRowShown="0" headerRowDxfId="14" dataDxfId="13" headerRowCellStyle="Normal 2" dataCellStyle="Normal 2">
  <autoFilter ref="A3:B9" xr:uid="{18E228BD-F4C9-495C-93BB-2E5E15601F97}"/>
  <tableColumns count="2">
    <tableColumn id="1" xr3:uid="{23758291-1B3B-4100-B466-85B473A2E1EC}" uniqueName="1" name="Variable Name" queryTableFieldId="1" dataDxfId="4" dataCellStyle="Normal 2"/>
    <tableColumn id="2" xr3:uid="{76B740D7-173A-4E4F-A395-D90F64C3E031}" uniqueName="2" name="Value" queryTableFieldId="2" dataDxfId="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F9BEFC-B5A4-4C3D-93C2-8322CA874281}" name="Table_StaffList" displayName="Table_StaffList" ref="A1:V1308" tableType="queryTable" totalsRowShown="0">
  <autoFilter ref="A1:V1308" xr:uid="{ECF9BEFC-B5A4-4C3D-93C2-8322CA874281}"/>
  <tableColumns count="22">
    <tableColumn id="7" xr3:uid="{56302F8B-1AC9-49C6-BC0A-9D8D5B1471D7}" uniqueName="7" name="Location" queryTableFieldId="8"/>
    <tableColumn id="10" xr3:uid="{601445BE-5127-4B71-8037-5EABAB1C8ACA}" uniqueName="10" name="Pay Company" queryTableFieldId="33"/>
    <tableColumn id="8" xr3:uid="{FBD9D77A-899F-408B-A48D-C3EBEF96C47D}" uniqueName="8" name="Department" queryTableFieldId="9"/>
    <tableColumn id="9" xr3:uid="{C9FF266A-3D81-491B-8B33-A095F4D85284}" uniqueName="9" name="Area" queryTableFieldId="10"/>
    <tableColumn id="11" xr3:uid="{451E0540-DB7B-47B0-A9E0-03CBDB9782C9}" uniqueName="11" name="Employment Type" queryTableFieldId="34"/>
    <tableColumn id="5" xr3:uid="{FBF9D3B1-E163-497B-818D-49DB1B6E9329}" uniqueName="5" name="RoleShift" queryTableFieldId="25"/>
    <tableColumn id="12" xr3:uid="{E2A8973F-DDFF-40A9-9BB1-668ECCBBE4C4}" uniqueName="12" name="Employee Code" queryTableFieldId="35"/>
    <tableColumn id="13" xr3:uid="{717E4D7C-CC7C-4B83-BB8E-1507093738C2}" uniqueName="13" name="Day Of Week" queryTableFieldId="36"/>
    <tableColumn id="14" xr3:uid="{FDC28747-5108-4C1A-B9CE-5ABCF5A41241}" uniqueName="14" name="Shift Type" queryTableFieldId="37"/>
    <tableColumn id="4" xr3:uid="{1EEF33BF-CF53-4EF0-A486-89DD21596F05}" uniqueName="4" name="Break" queryTableFieldId="5"/>
    <tableColumn id="15" xr3:uid="{D1680387-DCB7-4F35-981D-93E884E9F0F4}" uniqueName="15" name="Shift Length" queryTableFieldId="38"/>
    <tableColumn id="6" xr3:uid="{213361C5-407C-4D81-AB8C-98256CEC72A6}" uniqueName="6" name="Hours" queryTableFieldId="7"/>
    <tableColumn id="16" xr3:uid="{9222D2CD-81B7-4212-9AB6-D86F989C5382}" uniqueName="16" name="Rate" queryTableFieldId="39"/>
    <tableColumn id="17" xr3:uid="{807EB836-9C1B-442B-9C25-3F3FD9ED07C0}" uniqueName="17" name="Published" queryTableFieldId="40"/>
    <tableColumn id="18" xr3:uid="{64208865-7BA8-44AB-A295-5077439E9BB6}" uniqueName="18" name="Published At" queryTableFieldId="41"/>
    <tableColumn id="19" xr3:uid="{2279A57F-873E-49B0-8D11-BFE18C2E29CA}" uniqueName="19" name="Published By" queryTableFieldId="42"/>
    <tableColumn id="20" xr3:uid="{78D08A44-0BD0-4C46-A35C-3027EB9EA814}" uniqueName="20" name="Non Attended" queryTableFieldId="43"/>
    <tableColumn id="21" xr3:uid="{C3A2927B-1ACF-4BF4-BEF5-40B9D366D260}" uniqueName="21" name="Status" queryTableFieldId="44"/>
    <tableColumn id="3" xr3:uid="{E0D13444-8871-42E0-A0B1-3E3129457DFA}" uniqueName="3" name="Code" queryTableFieldId="4"/>
    <tableColumn id="22" xr3:uid="{03466CC7-E752-45CC-95B9-E42DD19B5E84}" uniqueName="22" name="Facility-Abbrev" queryTableFieldId="45"/>
    <tableColumn id="2" xr3:uid="{97C9A0E1-DFE0-4A0B-BF28-299BEE65978A}" uniqueName="2" name="Role" queryTableFieldId="2"/>
    <tableColumn id="1" xr3:uid="{FDA3C126-F9AB-426D-9D5D-440FB470A9EC}" uniqueName="1" name="Name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51CF65-3FF0-4383-A833-62EB51BE2FF0}" name="Allocation" displayName="Allocation" ref="A1:G337" tableType="queryTable" totalsRowShown="0">
  <autoFilter ref="A1:G337" xr:uid="{4F51CF65-3FF0-4383-A833-62EB51BE2FF0}"/>
  <tableColumns count="7">
    <tableColumn id="6" xr3:uid="{DED059BB-F4F8-42CB-87DD-40AA26198703}" uniqueName="6" name="Attribute" queryTableFieldId="12"/>
    <tableColumn id="1" xr3:uid="{A02E5C26-45C1-4485-B83C-063F5D1AF19A}" uniqueName="1" name="ShiftDate" queryTableFieldId="1" dataDxfId="2"/>
    <tableColumn id="7" xr3:uid="{B5BA2590-D9F3-4863-9D0B-4315EE455C24}" uniqueName="7" name="DurationOfShifts" queryTableFieldId="14"/>
    <tableColumn id="3" xr3:uid="{A726CF3A-7929-4D34-AECD-B903EB65206B}" uniqueName="3" name="Role" queryTableFieldId="10" dataDxfId="12"/>
    <tableColumn id="2" xr3:uid="{2FCD1C2B-F5E9-4DB3-9C34-FB4574D5472E}" uniqueName="2" name="ShiftPeriod" queryTableFieldId="2" dataDxfId="11"/>
    <tableColumn id="4" xr3:uid="{2C84B747-72D7-427A-B3B1-B5010E24B77C}" uniqueName="4" name="RoleShiftEffort" queryTableFieldId="4"/>
    <tableColumn id="5" xr3:uid="{8FEFCFE7-54C1-49AD-B90D-AA5D8A3C30A6}" uniqueName="5" name="RoleShiftFT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E99349-2D11-41B4-BFAB-7A668C131CB3}" name="ResourceShiftAllocation___less_Intervals" displayName="ResourceShiftAllocation___less_Intervals" ref="A1:E2175" tableType="queryTable" totalsRowShown="0">
  <autoFilter ref="A1:E2175" xr:uid="{A4E99349-2D11-41B4-BFAB-7A668C131CB3}">
    <filterColumn colId="2">
      <filters>
        <filter val="RN"/>
      </filters>
    </filterColumn>
  </autoFilter>
  <tableColumns count="5">
    <tableColumn id="1" xr3:uid="{B2DDD320-CCE5-447F-9462-245EC8CD8A74}" uniqueName="1" name="ShiftPeriod" queryTableFieldId="1" dataDxfId="10"/>
    <tableColumn id="2" xr3:uid="{C9CA3E0A-BC63-4386-B082-13F53D227E4F}" uniqueName="2" name="Name" queryTableFieldId="2" dataDxfId="9"/>
    <tableColumn id="3" xr3:uid="{8D23C125-1382-402C-BFE2-B6CC3C1565CE}" uniqueName="3" name="Role" queryTableFieldId="3" dataDxfId="8"/>
    <tableColumn id="4" xr3:uid="{DD1FFCA7-40B1-4DB7-91B8-FDACCF341C48}" uniqueName="4" name="TimeDate" queryTableFieldId="4" dataDxfId="1"/>
    <tableColumn id="5" xr3:uid="{4D8E6AEA-148E-429D-9460-5DC5F9B78685}" uniqueName="5" name="ResShiftFT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EE2DC4-2740-4999-BA41-460665124CAA}" name="ResourceShiftAllocation" displayName="ResourceShiftAllocation" ref="A1:E2175" tableType="queryTable" totalsRowShown="0">
  <autoFilter ref="A1:E2175" xr:uid="{EDEE2DC4-2740-4999-BA41-460665124CAA}"/>
  <tableColumns count="5">
    <tableColumn id="1" xr3:uid="{F90B1A1E-89F5-4FA2-B2ED-D4F90B3F3D52}" uniqueName="1" name="ShiftPeriod" queryTableFieldId="1" dataDxfId="7"/>
    <tableColumn id="2" xr3:uid="{776FDE3A-9140-4B6F-A49B-7B983D4C49C2}" uniqueName="2" name="Name" queryTableFieldId="2" dataDxfId="6"/>
    <tableColumn id="3" xr3:uid="{57F5C051-0090-48CC-9204-E93F8546297C}" uniqueName="3" name="Role" queryTableFieldId="3" dataDxfId="5"/>
    <tableColumn id="4" xr3:uid="{43C6E2CE-45EF-4889-A3B3-E17A3355CFE2}" uniqueName="4" name="TimeDate" queryTableFieldId="4" dataDxfId="0"/>
    <tableColumn id="5" xr3:uid="{E80163BA-49FC-4BDD-BE5B-73F3445D0E14}" uniqueName="5" name="ResShiftF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159C-B8D2-4CCA-80E0-FC219225B337}">
  <sheetPr>
    <tabColor rgb="FFFFFF00"/>
  </sheetPr>
  <dimension ref="A1:D30"/>
  <sheetViews>
    <sheetView workbookViewId="0">
      <selection activeCell="K12" sqref="K12"/>
    </sheetView>
  </sheetViews>
  <sheetFormatPr defaultColWidth="9.33203125" defaultRowHeight="12.75" x14ac:dyDescent="0.2"/>
  <cols>
    <col min="1" max="1" width="17.5" style="3" bestFit="1" customWidth="1"/>
    <col min="2" max="2" width="81.33203125" style="3" bestFit="1" customWidth="1"/>
    <col min="3" max="3" width="17.33203125" style="3" customWidth="1"/>
    <col min="4" max="16384" width="9.33203125" style="3"/>
  </cols>
  <sheetData>
    <row r="1" spans="1:4" ht="15" x14ac:dyDescent="0.25">
      <c r="A1" s="8" t="s">
        <v>9</v>
      </c>
      <c r="B1" s="8" t="str" cm="1">
        <f t="array" aca="1" ref="B1" ca="1">CELL("filename")</f>
        <v>C:\Users\Alex\CentriNOTSYNC\ResidentialCare\CLIENT\DATExx-Whiddon\UNITS\BD\2. Calculations\[Allocation.xlsx]StaffList</v>
      </c>
    </row>
    <row r="2" spans="1:4" x14ac:dyDescent="0.2">
      <c r="A2" s="4"/>
      <c r="B2" s="4"/>
    </row>
    <row r="3" spans="1:4" x14ac:dyDescent="0.2">
      <c r="A3" s="3" t="s">
        <v>24</v>
      </c>
      <c r="B3" s="3" t="s">
        <v>25</v>
      </c>
    </row>
    <row r="4" spans="1:4" x14ac:dyDescent="0.2">
      <c r="A4" s="3" t="s">
        <v>26</v>
      </c>
      <c r="B4" s="3" t="s">
        <v>35</v>
      </c>
    </row>
    <row r="5" spans="1:4" x14ac:dyDescent="0.2">
      <c r="A5" s="3" t="s">
        <v>27</v>
      </c>
      <c r="B5" s="3" t="s">
        <v>75</v>
      </c>
    </row>
    <row r="6" spans="1:4" x14ac:dyDescent="0.2">
      <c r="A6" s="3" t="s">
        <v>10</v>
      </c>
      <c r="B6" s="3" t="s">
        <v>33</v>
      </c>
    </row>
    <row r="7" spans="1:4" x14ac:dyDescent="0.2">
      <c r="A7" s="3" t="s">
        <v>28</v>
      </c>
      <c r="B7" s="3" t="s">
        <v>36</v>
      </c>
    </row>
    <row r="8" spans="1:4" x14ac:dyDescent="0.2">
      <c r="A8" s="3" t="s">
        <v>29</v>
      </c>
      <c r="B8" s="3" t="s">
        <v>76</v>
      </c>
    </row>
    <row r="9" spans="1:4" x14ac:dyDescent="0.2">
      <c r="A9" s="3" t="s">
        <v>30</v>
      </c>
      <c r="B9" s="3" t="s">
        <v>31</v>
      </c>
    </row>
    <row r="11" spans="1:4" x14ac:dyDescent="0.2">
      <c r="B11" s="2"/>
    </row>
    <row r="12" spans="1:4" x14ac:dyDescent="0.2">
      <c r="B12" s="3" t="s">
        <v>32</v>
      </c>
      <c r="D12" s="2"/>
    </row>
    <row r="14" spans="1:4" x14ac:dyDescent="0.2">
      <c r="A14" s="4"/>
      <c r="B14" s="4"/>
    </row>
    <row r="15" spans="1:4" x14ac:dyDescent="0.2">
      <c r="A15" s="9"/>
      <c r="B15" s="4"/>
    </row>
    <row r="16" spans="1:4" x14ac:dyDescent="0.2">
      <c r="A16" s="4"/>
      <c r="B16" s="4"/>
    </row>
    <row r="17" spans="1:3" x14ac:dyDescent="0.2">
      <c r="A17" s="4"/>
      <c r="B17" s="4"/>
    </row>
    <row r="18" spans="1:3" ht="15" x14ac:dyDescent="0.25">
      <c r="A18" s="5"/>
      <c r="B18" s="10"/>
    </row>
    <row r="19" spans="1:3" x14ac:dyDescent="0.2">
      <c r="A19" s="4"/>
      <c r="B19" s="4"/>
    </row>
    <row r="20" spans="1:3" x14ac:dyDescent="0.2">
      <c r="C20" s="11"/>
    </row>
    <row r="21" spans="1:3" x14ac:dyDescent="0.2">
      <c r="C21" s="11"/>
    </row>
    <row r="22" spans="1:3" x14ac:dyDescent="0.2">
      <c r="C22" s="11"/>
    </row>
    <row r="23" spans="1:3" x14ac:dyDescent="0.2">
      <c r="A23" s="2"/>
      <c r="B23" s="2"/>
      <c r="C23" s="11"/>
    </row>
    <row r="24" spans="1:3" x14ac:dyDescent="0.2">
      <c r="C24" s="12"/>
    </row>
    <row r="25" spans="1:3" x14ac:dyDescent="0.2">
      <c r="A25" s="11"/>
      <c r="B25" s="11"/>
      <c r="C25" s="11"/>
    </row>
    <row r="26" spans="1:3" x14ac:dyDescent="0.2">
      <c r="A26" s="11"/>
      <c r="B26" s="11"/>
      <c r="C26" s="11"/>
    </row>
    <row r="27" spans="1:3" x14ac:dyDescent="0.2">
      <c r="C27" s="11"/>
    </row>
    <row r="30" spans="1:3" x14ac:dyDescent="0.2">
      <c r="B3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8ADC-344F-4DD9-87B4-7B4527F62D8A}">
  <dimension ref="A1:V1308"/>
  <sheetViews>
    <sheetView tabSelected="1" topLeftCell="A65" workbookViewId="0">
      <selection activeCell="G96" sqref="G96"/>
    </sheetView>
  </sheetViews>
  <sheetFormatPr defaultRowHeight="12.75" x14ac:dyDescent="0.2"/>
  <cols>
    <col min="1" max="1" width="15.1640625" bestFit="1" customWidth="1"/>
    <col min="2" max="2" width="16.1640625" bestFit="1" customWidth="1"/>
    <col min="3" max="3" width="14.5" bestFit="1" customWidth="1"/>
    <col min="4" max="4" width="15.1640625" bestFit="1" customWidth="1"/>
    <col min="5" max="5" width="19.83203125" bestFit="1" customWidth="1"/>
    <col min="6" max="6" width="30.6640625" bestFit="1" customWidth="1"/>
    <col min="7" max="7" width="17.5" bestFit="1" customWidth="1"/>
    <col min="8" max="8" width="16.33203125" bestFit="1" customWidth="1"/>
    <col min="9" max="9" width="17" bestFit="1" customWidth="1"/>
    <col min="10" max="10" width="9.6640625" bestFit="1" customWidth="1"/>
    <col min="11" max="11" width="15.33203125" bestFit="1" customWidth="1"/>
    <col min="12" max="12" width="9.5" bestFit="1" customWidth="1"/>
    <col min="13" max="13" width="8" bestFit="1" customWidth="1"/>
    <col min="14" max="14" width="12.83203125" bestFit="1" customWidth="1"/>
    <col min="15" max="15" width="15.5" bestFit="1" customWidth="1"/>
    <col min="16" max="16" width="20.6640625" bestFit="1" customWidth="1"/>
    <col min="17" max="17" width="16.1640625" bestFit="1" customWidth="1"/>
    <col min="18" max="18" width="10.33203125" bestFit="1" customWidth="1"/>
    <col min="19" max="19" width="8.33203125" bestFit="1" customWidth="1"/>
    <col min="20" max="20" width="17.83203125" bestFit="1" customWidth="1"/>
    <col min="21" max="21" width="8" bestFit="1" customWidth="1"/>
    <col min="22" max="22" width="26.6640625" bestFit="1" customWidth="1"/>
    <col min="23" max="23" width="29.5" bestFit="1" customWidth="1"/>
    <col min="24" max="24" width="9.6640625" bestFit="1" customWidth="1"/>
  </cols>
  <sheetData>
    <row r="1" spans="1:22" x14ac:dyDescent="0.2">
      <c r="A1" t="s">
        <v>11</v>
      </c>
      <c r="B1" t="s">
        <v>49</v>
      </c>
      <c r="C1" t="s">
        <v>17</v>
      </c>
      <c r="D1" t="s">
        <v>18</v>
      </c>
      <c r="E1" t="s">
        <v>50</v>
      </c>
      <c r="F1" t="s">
        <v>34</v>
      </c>
      <c r="G1" t="s">
        <v>51</v>
      </c>
      <c r="H1" t="s">
        <v>52</v>
      </c>
      <c r="I1" t="s">
        <v>53</v>
      </c>
      <c r="J1" t="s">
        <v>15</v>
      </c>
      <c r="K1" t="s">
        <v>54</v>
      </c>
      <c r="L1" t="s">
        <v>16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14</v>
      </c>
      <c r="T1" t="s">
        <v>61</v>
      </c>
      <c r="U1" t="s">
        <v>4</v>
      </c>
      <c r="V1" t="s">
        <v>3</v>
      </c>
    </row>
    <row r="2" spans="1:22" x14ac:dyDescent="0.2">
      <c r="A2" t="s">
        <v>77</v>
      </c>
      <c r="C2" t="s">
        <v>194</v>
      </c>
      <c r="D2" t="s">
        <v>195</v>
      </c>
      <c r="F2" t="s">
        <v>196</v>
      </c>
      <c r="G2">
        <v>18630</v>
      </c>
      <c r="H2" t="s">
        <v>71</v>
      </c>
      <c r="I2" t="s">
        <v>64</v>
      </c>
      <c r="J2">
        <v>30</v>
      </c>
      <c r="K2">
        <v>8</v>
      </c>
      <c r="L2">
        <v>7.5</v>
      </c>
      <c r="Q2" t="b">
        <v>0</v>
      </c>
      <c r="S2">
        <v>18630</v>
      </c>
      <c r="T2" t="s">
        <v>76</v>
      </c>
      <c r="U2" t="s">
        <v>197</v>
      </c>
      <c r="V2" t="s">
        <v>198</v>
      </c>
    </row>
    <row r="3" spans="1:22" x14ac:dyDescent="0.2">
      <c r="A3" t="s">
        <v>77</v>
      </c>
      <c r="B3" t="s">
        <v>78</v>
      </c>
      <c r="C3" t="s">
        <v>38</v>
      </c>
      <c r="D3" t="s">
        <v>93</v>
      </c>
      <c r="E3" t="s">
        <v>62</v>
      </c>
      <c r="F3" t="s">
        <v>37</v>
      </c>
      <c r="G3">
        <v>23204</v>
      </c>
      <c r="H3" t="s">
        <v>66</v>
      </c>
      <c r="I3" t="s">
        <v>64</v>
      </c>
      <c r="J3">
        <v>30</v>
      </c>
      <c r="K3">
        <v>8</v>
      </c>
      <c r="L3">
        <v>7.5</v>
      </c>
      <c r="M3">
        <v>36.64</v>
      </c>
      <c r="N3" t="b">
        <v>1</v>
      </c>
      <c r="O3">
        <v>46281.099305555559</v>
      </c>
      <c r="P3" t="s">
        <v>80</v>
      </c>
      <c r="Q3" t="b">
        <v>0</v>
      </c>
      <c r="R3" t="s">
        <v>65</v>
      </c>
      <c r="S3">
        <v>23204</v>
      </c>
      <c r="T3" t="s">
        <v>76</v>
      </c>
      <c r="U3" t="s">
        <v>20</v>
      </c>
      <c r="V3" t="s">
        <v>108</v>
      </c>
    </row>
    <row r="4" spans="1:22" x14ac:dyDescent="0.2">
      <c r="A4" t="s">
        <v>77</v>
      </c>
      <c r="B4" t="s">
        <v>78</v>
      </c>
      <c r="C4" t="s">
        <v>38</v>
      </c>
      <c r="D4" t="s">
        <v>91</v>
      </c>
      <c r="E4" t="s">
        <v>62</v>
      </c>
      <c r="F4" t="s">
        <v>41</v>
      </c>
      <c r="G4">
        <v>22121</v>
      </c>
      <c r="H4" t="s">
        <v>68</v>
      </c>
      <c r="I4" t="s">
        <v>64</v>
      </c>
      <c r="J4">
        <v>30</v>
      </c>
      <c r="K4">
        <v>8</v>
      </c>
      <c r="L4">
        <v>7.5</v>
      </c>
      <c r="M4">
        <v>36.64</v>
      </c>
      <c r="N4" t="b">
        <v>1</v>
      </c>
      <c r="O4">
        <v>46281.099305555559</v>
      </c>
      <c r="P4" t="s">
        <v>80</v>
      </c>
      <c r="Q4" t="b">
        <v>0</v>
      </c>
      <c r="R4" t="s">
        <v>65</v>
      </c>
      <c r="S4">
        <v>22121</v>
      </c>
      <c r="T4" t="s">
        <v>76</v>
      </c>
      <c r="U4" t="s">
        <v>20</v>
      </c>
      <c r="V4" t="s">
        <v>92</v>
      </c>
    </row>
    <row r="5" spans="1:22" x14ac:dyDescent="0.2">
      <c r="A5" t="s">
        <v>77</v>
      </c>
      <c r="B5" t="s">
        <v>78</v>
      </c>
      <c r="C5" t="s">
        <v>38</v>
      </c>
      <c r="D5" t="s">
        <v>91</v>
      </c>
      <c r="E5" t="s">
        <v>62</v>
      </c>
      <c r="F5" t="s">
        <v>41</v>
      </c>
      <c r="G5">
        <v>22121</v>
      </c>
      <c r="H5" t="s">
        <v>69</v>
      </c>
      <c r="I5" t="s">
        <v>64</v>
      </c>
      <c r="J5">
        <v>30</v>
      </c>
      <c r="K5">
        <v>8</v>
      </c>
      <c r="L5">
        <v>7.5</v>
      </c>
      <c r="M5">
        <v>36.64</v>
      </c>
      <c r="N5" t="b">
        <v>1</v>
      </c>
      <c r="O5">
        <v>46281.099305555559</v>
      </c>
      <c r="P5" t="s">
        <v>80</v>
      </c>
      <c r="Q5" t="b">
        <v>0</v>
      </c>
      <c r="R5" t="s">
        <v>65</v>
      </c>
      <c r="S5">
        <v>22121</v>
      </c>
      <c r="T5" t="s">
        <v>76</v>
      </c>
      <c r="U5" t="s">
        <v>20</v>
      </c>
      <c r="V5" t="s">
        <v>92</v>
      </c>
    </row>
    <row r="6" spans="1:22" x14ac:dyDescent="0.2">
      <c r="A6" t="s">
        <v>77</v>
      </c>
      <c r="B6" t="s">
        <v>78</v>
      </c>
      <c r="C6" t="s">
        <v>38</v>
      </c>
      <c r="D6" t="s">
        <v>91</v>
      </c>
      <c r="E6" t="s">
        <v>62</v>
      </c>
      <c r="F6" t="s">
        <v>41</v>
      </c>
      <c r="G6">
        <v>22121</v>
      </c>
      <c r="H6" t="s">
        <v>70</v>
      </c>
      <c r="I6" t="s">
        <v>64</v>
      </c>
      <c r="J6">
        <v>30</v>
      </c>
      <c r="K6">
        <v>8</v>
      </c>
      <c r="L6">
        <v>7.5</v>
      </c>
      <c r="M6">
        <v>36.64</v>
      </c>
      <c r="N6" t="b">
        <v>1</v>
      </c>
      <c r="O6">
        <v>46281.099305555559</v>
      </c>
      <c r="P6" t="s">
        <v>80</v>
      </c>
      <c r="Q6" t="b">
        <v>0</v>
      </c>
      <c r="R6" t="s">
        <v>65</v>
      </c>
      <c r="S6">
        <v>22121</v>
      </c>
      <c r="T6" t="s">
        <v>76</v>
      </c>
      <c r="U6" t="s">
        <v>20</v>
      </c>
      <c r="V6" t="s">
        <v>92</v>
      </c>
    </row>
    <row r="7" spans="1:22" x14ac:dyDescent="0.2">
      <c r="A7" t="s">
        <v>77</v>
      </c>
      <c r="B7" t="s">
        <v>78</v>
      </c>
      <c r="C7" t="s">
        <v>38</v>
      </c>
      <c r="D7" t="s">
        <v>91</v>
      </c>
      <c r="E7" t="s">
        <v>62</v>
      </c>
      <c r="F7" t="s">
        <v>41</v>
      </c>
      <c r="G7">
        <v>22121</v>
      </c>
      <c r="H7" t="s">
        <v>71</v>
      </c>
      <c r="I7" t="s">
        <v>64</v>
      </c>
      <c r="J7">
        <v>30</v>
      </c>
      <c r="K7">
        <v>8</v>
      </c>
      <c r="L7">
        <v>7.5</v>
      </c>
      <c r="M7">
        <v>36.64</v>
      </c>
      <c r="N7" t="b">
        <v>1</v>
      </c>
      <c r="O7">
        <v>46281.099305555559</v>
      </c>
      <c r="P7" t="s">
        <v>80</v>
      </c>
      <c r="Q7" t="b">
        <v>0</v>
      </c>
      <c r="R7" t="s">
        <v>65</v>
      </c>
      <c r="S7">
        <v>22121</v>
      </c>
      <c r="T7" t="s">
        <v>76</v>
      </c>
      <c r="U7" t="s">
        <v>20</v>
      </c>
      <c r="V7" t="s">
        <v>92</v>
      </c>
    </row>
    <row r="8" spans="1:22" x14ac:dyDescent="0.2">
      <c r="A8" t="s">
        <v>77</v>
      </c>
      <c r="B8" t="s">
        <v>78</v>
      </c>
      <c r="C8" t="s">
        <v>38</v>
      </c>
      <c r="D8" t="s">
        <v>91</v>
      </c>
      <c r="E8" t="s">
        <v>62</v>
      </c>
      <c r="F8" t="s">
        <v>41</v>
      </c>
      <c r="G8">
        <v>22121</v>
      </c>
      <c r="H8" t="s">
        <v>63</v>
      </c>
      <c r="I8" t="s">
        <v>64</v>
      </c>
      <c r="J8">
        <v>30</v>
      </c>
      <c r="K8">
        <v>8</v>
      </c>
      <c r="L8">
        <v>7.5</v>
      </c>
      <c r="M8">
        <v>36.64</v>
      </c>
      <c r="N8" t="b">
        <v>1</v>
      </c>
      <c r="O8">
        <v>46281.099305555559</v>
      </c>
      <c r="P8" t="s">
        <v>80</v>
      </c>
      <c r="Q8" t="b">
        <v>0</v>
      </c>
      <c r="R8" t="s">
        <v>65</v>
      </c>
      <c r="S8">
        <v>22121</v>
      </c>
      <c r="T8" t="s">
        <v>76</v>
      </c>
      <c r="U8" t="s">
        <v>20</v>
      </c>
      <c r="V8" t="s">
        <v>92</v>
      </c>
    </row>
    <row r="9" spans="1:22" x14ac:dyDescent="0.2">
      <c r="A9" t="s">
        <v>77</v>
      </c>
      <c r="B9" t="s">
        <v>78</v>
      </c>
      <c r="C9" t="s">
        <v>38</v>
      </c>
      <c r="D9" t="s">
        <v>91</v>
      </c>
      <c r="E9" t="s">
        <v>62</v>
      </c>
      <c r="F9" t="s">
        <v>41</v>
      </c>
      <c r="G9">
        <v>22121</v>
      </c>
      <c r="H9" t="s">
        <v>73</v>
      </c>
      <c r="I9" t="s">
        <v>64</v>
      </c>
      <c r="J9">
        <v>30</v>
      </c>
      <c r="K9">
        <v>8</v>
      </c>
      <c r="L9">
        <v>7.5</v>
      </c>
      <c r="M9">
        <v>36.64</v>
      </c>
      <c r="N9" t="b">
        <v>1</v>
      </c>
      <c r="O9">
        <v>46281.099305555559</v>
      </c>
      <c r="P9" t="s">
        <v>80</v>
      </c>
      <c r="Q9" t="b">
        <v>0</v>
      </c>
      <c r="R9" t="s">
        <v>65</v>
      </c>
      <c r="S9">
        <v>22121</v>
      </c>
      <c r="T9" t="s">
        <v>76</v>
      </c>
      <c r="U9" t="s">
        <v>20</v>
      </c>
      <c r="V9" t="s">
        <v>92</v>
      </c>
    </row>
    <row r="10" spans="1:22" x14ac:dyDescent="0.2">
      <c r="A10" t="s">
        <v>77</v>
      </c>
      <c r="B10" t="s">
        <v>78</v>
      </c>
      <c r="C10" t="s">
        <v>38</v>
      </c>
      <c r="D10" t="s">
        <v>91</v>
      </c>
      <c r="E10" t="s">
        <v>62</v>
      </c>
      <c r="F10" t="s">
        <v>41</v>
      </c>
      <c r="G10">
        <v>22121</v>
      </c>
      <c r="H10" t="s">
        <v>66</v>
      </c>
      <c r="I10" t="s">
        <v>64</v>
      </c>
      <c r="J10">
        <v>30</v>
      </c>
      <c r="K10">
        <v>8</v>
      </c>
      <c r="L10">
        <v>7.5</v>
      </c>
      <c r="M10">
        <v>36.64</v>
      </c>
      <c r="N10" t="b">
        <v>1</v>
      </c>
      <c r="O10">
        <v>46295.223611111112</v>
      </c>
      <c r="P10" t="s">
        <v>80</v>
      </c>
      <c r="Q10" t="b">
        <v>0</v>
      </c>
      <c r="R10" t="s">
        <v>65</v>
      </c>
      <c r="S10">
        <v>22121</v>
      </c>
      <c r="T10" t="s">
        <v>76</v>
      </c>
      <c r="U10" t="s">
        <v>20</v>
      </c>
      <c r="V10" t="s">
        <v>92</v>
      </c>
    </row>
    <row r="11" spans="1:22" x14ac:dyDescent="0.2">
      <c r="A11" t="s">
        <v>77</v>
      </c>
      <c r="B11" t="s">
        <v>78</v>
      </c>
      <c r="C11" t="s">
        <v>38</v>
      </c>
      <c r="D11" t="s">
        <v>91</v>
      </c>
      <c r="E11" t="s">
        <v>62</v>
      </c>
      <c r="F11" t="s">
        <v>41</v>
      </c>
      <c r="G11">
        <v>22121</v>
      </c>
      <c r="H11" t="s">
        <v>63</v>
      </c>
      <c r="I11" t="s">
        <v>64</v>
      </c>
      <c r="J11">
        <v>30</v>
      </c>
      <c r="K11">
        <v>8</v>
      </c>
      <c r="L11">
        <v>7.5</v>
      </c>
      <c r="M11">
        <v>36.64</v>
      </c>
      <c r="N11" t="b">
        <v>1</v>
      </c>
      <c r="O11">
        <v>46295.223611111112</v>
      </c>
      <c r="P11" t="s">
        <v>80</v>
      </c>
      <c r="Q11" t="b">
        <v>0</v>
      </c>
      <c r="R11" t="s">
        <v>65</v>
      </c>
      <c r="S11">
        <v>22121</v>
      </c>
      <c r="T11" t="s">
        <v>76</v>
      </c>
      <c r="U11" t="s">
        <v>20</v>
      </c>
      <c r="V11" t="s">
        <v>92</v>
      </c>
    </row>
    <row r="12" spans="1:22" x14ac:dyDescent="0.2">
      <c r="A12" t="s">
        <v>77</v>
      </c>
      <c r="B12" t="s">
        <v>78</v>
      </c>
      <c r="C12" t="s">
        <v>38</v>
      </c>
      <c r="D12" t="s">
        <v>91</v>
      </c>
      <c r="E12" t="s">
        <v>62</v>
      </c>
      <c r="F12" t="s">
        <v>41</v>
      </c>
      <c r="G12">
        <v>22121</v>
      </c>
      <c r="H12" t="s">
        <v>73</v>
      </c>
      <c r="I12" t="s">
        <v>64</v>
      </c>
      <c r="J12">
        <v>30</v>
      </c>
      <c r="K12">
        <v>8</v>
      </c>
      <c r="L12">
        <v>7.5</v>
      </c>
      <c r="M12">
        <v>36.64</v>
      </c>
      <c r="N12" t="b">
        <v>1</v>
      </c>
      <c r="O12">
        <v>46295.223611111112</v>
      </c>
      <c r="P12" t="s">
        <v>80</v>
      </c>
      <c r="Q12" t="b">
        <v>0</v>
      </c>
      <c r="R12" t="s">
        <v>65</v>
      </c>
      <c r="S12">
        <v>22121</v>
      </c>
      <c r="T12" t="s">
        <v>76</v>
      </c>
      <c r="U12" t="s">
        <v>20</v>
      </c>
      <c r="V12" t="s">
        <v>92</v>
      </c>
    </row>
    <row r="13" spans="1:22" x14ac:dyDescent="0.2">
      <c r="A13" t="s">
        <v>77</v>
      </c>
      <c r="B13" t="s">
        <v>78</v>
      </c>
      <c r="C13" t="s">
        <v>38</v>
      </c>
      <c r="D13" t="s">
        <v>91</v>
      </c>
      <c r="E13" t="s">
        <v>62</v>
      </c>
      <c r="F13" t="s">
        <v>41</v>
      </c>
      <c r="G13">
        <v>22121</v>
      </c>
      <c r="H13" t="s">
        <v>68</v>
      </c>
      <c r="I13" t="s">
        <v>64</v>
      </c>
      <c r="J13">
        <v>30</v>
      </c>
      <c r="K13">
        <v>8</v>
      </c>
      <c r="L13">
        <v>7.5</v>
      </c>
      <c r="M13">
        <v>36.64</v>
      </c>
      <c r="N13" t="b">
        <v>1</v>
      </c>
      <c r="O13">
        <v>46295.223611111112</v>
      </c>
      <c r="P13" t="s">
        <v>80</v>
      </c>
      <c r="Q13" t="b">
        <v>0</v>
      </c>
      <c r="R13" t="s">
        <v>65</v>
      </c>
      <c r="S13">
        <v>22121</v>
      </c>
      <c r="T13" t="s">
        <v>76</v>
      </c>
      <c r="U13" t="s">
        <v>20</v>
      </c>
      <c r="V13" t="s">
        <v>92</v>
      </c>
    </row>
    <row r="14" spans="1:22" x14ac:dyDescent="0.2">
      <c r="A14" t="s">
        <v>77</v>
      </c>
      <c r="B14" t="s">
        <v>78</v>
      </c>
      <c r="C14" t="s">
        <v>38</v>
      </c>
      <c r="D14" t="s">
        <v>91</v>
      </c>
      <c r="E14" t="s">
        <v>62</v>
      </c>
      <c r="F14" t="s">
        <v>41</v>
      </c>
      <c r="G14">
        <v>22121</v>
      </c>
      <c r="H14" t="s">
        <v>69</v>
      </c>
      <c r="I14" t="s">
        <v>64</v>
      </c>
      <c r="J14">
        <v>30</v>
      </c>
      <c r="K14">
        <v>8</v>
      </c>
      <c r="L14">
        <v>7.5</v>
      </c>
      <c r="M14">
        <v>36.64</v>
      </c>
      <c r="N14" t="b">
        <v>1</v>
      </c>
      <c r="O14">
        <v>46295.223611111112</v>
      </c>
      <c r="P14" t="s">
        <v>80</v>
      </c>
      <c r="Q14" t="b">
        <v>0</v>
      </c>
      <c r="R14" t="s">
        <v>65</v>
      </c>
      <c r="S14">
        <v>22121</v>
      </c>
      <c r="T14" t="s">
        <v>76</v>
      </c>
      <c r="U14" t="s">
        <v>20</v>
      </c>
      <c r="V14" t="s">
        <v>92</v>
      </c>
    </row>
    <row r="15" spans="1:22" x14ac:dyDescent="0.2">
      <c r="A15" t="s">
        <v>77</v>
      </c>
      <c r="B15" t="s">
        <v>78</v>
      </c>
      <c r="C15" t="s">
        <v>38</v>
      </c>
      <c r="D15" t="s">
        <v>91</v>
      </c>
      <c r="E15" t="s">
        <v>62</v>
      </c>
      <c r="F15" t="s">
        <v>41</v>
      </c>
      <c r="G15">
        <v>22121</v>
      </c>
      <c r="H15" t="s">
        <v>66</v>
      </c>
      <c r="I15" t="s">
        <v>64</v>
      </c>
      <c r="J15">
        <v>30</v>
      </c>
      <c r="K15">
        <v>8</v>
      </c>
      <c r="L15">
        <v>7.5</v>
      </c>
      <c r="M15">
        <v>36.64</v>
      </c>
      <c r="N15" t="b">
        <v>1</v>
      </c>
      <c r="O15">
        <v>46281.099305555559</v>
      </c>
      <c r="P15" t="s">
        <v>80</v>
      </c>
      <c r="Q15" t="b">
        <v>0</v>
      </c>
      <c r="R15" t="s">
        <v>65</v>
      </c>
      <c r="S15">
        <v>22121</v>
      </c>
      <c r="T15" t="s">
        <v>76</v>
      </c>
      <c r="U15" t="s">
        <v>20</v>
      </c>
      <c r="V15" t="s">
        <v>92</v>
      </c>
    </row>
    <row r="16" spans="1:22" x14ac:dyDescent="0.2">
      <c r="A16" t="s">
        <v>77</v>
      </c>
      <c r="B16" t="s">
        <v>78</v>
      </c>
      <c r="C16" t="s">
        <v>38</v>
      </c>
      <c r="D16" t="s">
        <v>93</v>
      </c>
      <c r="E16" t="s">
        <v>62</v>
      </c>
      <c r="F16" t="s">
        <v>37</v>
      </c>
      <c r="G16">
        <v>22350</v>
      </c>
      <c r="H16" t="s">
        <v>70</v>
      </c>
      <c r="I16" t="s">
        <v>64</v>
      </c>
      <c r="J16">
        <v>30</v>
      </c>
      <c r="K16">
        <v>8</v>
      </c>
      <c r="L16">
        <v>7.5</v>
      </c>
      <c r="M16">
        <v>36.229999999999997</v>
      </c>
      <c r="N16" t="b">
        <v>1</v>
      </c>
      <c r="O16">
        <v>46281.099305555559</v>
      </c>
      <c r="P16" t="s">
        <v>80</v>
      </c>
      <c r="Q16" t="b">
        <v>0</v>
      </c>
      <c r="R16" t="s">
        <v>65</v>
      </c>
      <c r="S16">
        <v>22350</v>
      </c>
      <c r="T16" t="s">
        <v>76</v>
      </c>
      <c r="U16" t="s">
        <v>20</v>
      </c>
      <c r="V16" t="s">
        <v>103</v>
      </c>
    </row>
    <row r="17" spans="1:22" x14ac:dyDescent="0.2">
      <c r="A17" t="s">
        <v>77</v>
      </c>
      <c r="B17" t="s">
        <v>78</v>
      </c>
      <c r="C17" t="s">
        <v>38</v>
      </c>
      <c r="D17" t="s">
        <v>91</v>
      </c>
      <c r="E17" t="s">
        <v>72</v>
      </c>
      <c r="F17" t="s">
        <v>41</v>
      </c>
      <c r="G17">
        <v>24192</v>
      </c>
      <c r="H17" t="s">
        <v>66</v>
      </c>
      <c r="I17" t="s">
        <v>64</v>
      </c>
      <c r="J17">
        <v>30</v>
      </c>
      <c r="K17">
        <v>8</v>
      </c>
      <c r="L17">
        <v>7.5</v>
      </c>
      <c r="M17">
        <v>36.229999999999997</v>
      </c>
      <c r="N17" t="b">
        <v>1</v>
      </c>
      <c r="O17">
        <v>46295.223611111112</v>
      </c>
      <c r="P17" t="s">
        <v>80</v>
      </c>
      <c r="Q17" t="b">
        <v>0</v>
      </c>
      <c r="R17" t="s">
        <v>65</v>
      </c>
      <c r="S17">
        <v>24192</v>
      </c>
      <c r="T17" t="s">
        <v>76</v>
      </c>
      <c r="U17" t="s">
        <v>20</v>
      </c>
      <c r="V17" t="s">
        <v>113</v>
      </c>
    </row>
    <row r="18" spans="1:22" x14ac:dyDescent="0.2">
      <c r="A18" t="s">
        <v>77</v>
      </c>
      <c r="B18" t="s">
        <v>78</v>
      </c>
      <c r="C18" t="s">
        <v>38</v>
      </c>
      <c r="D18" t="s">
        <v>93</v>
      </c>
      <c r="E18" t="s">
        <v>62</v>
      </c>
      <c r="F18" t="s">
        <v>37</v>
      </c>
      <c r="G18">
        <v>26407</v>
      </c>
      <c r="H18" t="s">
        <v>71</v>
      </c>
      <c r="I18" t="s">
        <v>64</v>
      </c>
      <c r="J18">
        <v>30</v>
      </c>
      <c r="K18">
        <v>8</v>
      </c>
      <c r="L18">
        <v>7.5</v>
      </c>
      <c r="M18">
        <v>36.229999999999997</v>
      </c>
      <c r="N18" t="b">
        <v>1</v>
      </c>
      <c r="O18">
        <v>46281.099305555559</v>
      </c>
      <c r="P18" t="s">
        <v>80</v>
      </c>
      <c r="Q18" t="b">
        <v>0</v>
      </c>
      <c r="R18" t="s">
        <v>65</v>
      </c>
      <c r="S18">
        <v>26407</v>
      </c>
      <c r="T18" t="s">
        <v>76</v>
      </c>
      <c r="U18" t="s">
        <v>20</v>
      </c>
      <c r="V18" t="s">
        <v>102</v>
      </c>
    </row>
    <row r="19" spans="1:22" x14ac:dyDescent="0.2">
      <c r="A19" t="s">
        <v>77</v>
      </c>
      <c r="B19" t="s">
        <v>78</v>
      </c>
      <c r="C19" t="s">
        <v>38</v>
      </c>
      <c r="D19" t="s">
        <v>93</v>
      </c>
      <c r="E19" t="s">
        <v>62</v>
      </c>
      <c r="F19" t="s">
        <v>37</v>
      </c>
      <c r="G19">
        <v>26407</v>
      </c>
      <c r="H19" t="s">
        <v>69</v>
      </c>
      <c r="I19" t="s">
        <v>64</v>
      </c>
      <c r="J19">
        <v>30</v>
      </c>
      <c r="K19">
        <v>8</v>
      </c>
      <c r="L19">
        <v>7.5</v>
      </c>
      <c r="M19">
        <v>36.229999999999997</v>
      </c>
      <c r="N19" t="b">
        <v>1</v>
      </c>
      <c r="O19">
        <v>46281.099305555559</v>
      </c>
      <c r="P19" t="s">
        <v>80</v>
      </c>
      <c r="Q19" t="b">
        <v>0</v>
      </c>
      <c r="R19" t="s">
        <v>65</v>
      </c>
      <c r="S19">
        <v>26407</v>
      </c>
      <c r="T19" t="s">
        <v>76</v>
      </c>
      <c r="U19" t="s">
        <v>20</v>
      </c>
      <c r="V19" t="s">
        <v>102</v>
      </c>
    </row>
    <row r="20" spans="1:22" x14ac:dyDescent="0.2">
      <c r="A20" t="s">
        <v>77</v>
      </c>
      <c r="B20" t="s">
        <v>78</v>
      </c>
      <c r="C20" t="s">
        <v>38</v>
      </c>
      <c r="D20" t="s">
        <v>93</v>
      </c>
      <c r="E20" t="s">
        <v>62</v>
      </c>
      <c r="F20" t="s">
        <v>37</v>
      </c>
      <c r="G20">
        <v>26407</v>
      </c>
      <c r="H20" t="s">
        <v>69</v>
      </c>
      <c r="I20" t="s">
        <v>64</v>
      </c>
      <c r="J20">
        <v>30</v>
      </c>
      <c r="K20">
        <v>8</v>
      </c>
      <c r="L20">
        <v>7.5</v>
      </c>
      <c r="M20">
        <v>36.229999999999997</v>
      </c>
      <c r="N20" t="b">
        <v>1</v>
      </c>
      <c r="O20">
        <v>46295.223611111112</v>
      </c>
      <c r="P20" t="s">
        <v>80</v>
      </c>
      <c r="Q20" t="b">
        <v>0</v>
      </c>
      <c r="R20" t="s">
        <v>65</v>
      </c>
      <c r="S20">
        <v>26407</v>
      </c>
      <c r="T20" t="s">
        <v>76</v>
      </c>
      <c r="U20" t="s">
        <v>20</v>
      </c>
      <c r="V20" t="s">
        <v>102</v>
      </c>
    </row>
    <row r="21" spans="1:22" x14ac:dyDescent="0.2">
      <c r="A21" t="s">
        <v>77</v>
      </c>
      <c r="B21" t="s">
        <v>78</v>
      </c>
      <c r="C21" t="s">
        <v>38</v>
      </c>
      <c r="D21" t="s">
        <v>93</v>
      </c>
      <c r="E21" t="s">
        <v>62</v>
      </c>
      <c r="F21" t="s">
        <v>37</v>
      </c>
      <c r="G21">
        <v>22350</v>
      </c>
      <c r="H21" t="s">
        <v>71</v>
      </c>
      <c r="I21" t="s">
        <v>64</v>
      </c>
      <c r="J21">
        <v>30</v>
      </c>
      <c r="K21">
        <v>8</v>
      </c>
      <c r="L21">
        <v>7.5</v>
      </c>
      <c r="M21">
        <v>36.229999999999997</v>
      </c>
      <c r="N21" t="b">
        <v>1</v>
      </c>
      <c r="O21">
        <v>46281.099305555559</v>
      </c>
      <c r="P21" t="s">
        <v>80</v>
      </c>
      <c r="Q21" t="b">
        <v>0</v>
      </c>
      <c r="R21" t="s">
        <v>65</v>
      </c>
      <c r="S21">
        <v>22350</v>
      </c>
      <c r="T21" t="s">
        <v>76</v>
      </c>
      <c r="U21" t="s">
        <v>20</v>
      </c>
      <c r="V21" t="s">
        <v>103</v>
      </c>
    </row>
    <row r="22" spans="1:22" x14ac:dyDescent="0.2">
      <c r="A22" t="s">
        <v>77</v>
      </c>
      <c r="B22" t="s">
        <v>78</v>
      </c>
      <c r="C22" t="s">
        <v>38</v>
      </c>
      <c r="D22" t="s">
        <v>93</v>
      </c>
      <c r="E22" t="s">
        <v>62</v>
      </c>
      <c r="F22" t="s">
        <v>37</v>
      </c>
      <c r="G22">
        <v>22350</v>
      </c>
      <c r="H22" t="s">
        <v>66</v>
      </c>
      <c r="I22" t="s">
        <v>64</v>
      </c>
      <c r="J22">
        <v>30</v>
      </c>
      <c r="K22">
        <v>8</v>
      </c>
      <c r="L22">
        <v>7.5</v>
      </c>
      <c r="M22">
        <v>36.229999999999997</v>
      </c>
      <c r="N22" t="b">
        <v>1</v>
      </c>
      <c r="O22">
        <v>46281.099305555559</v>
      </c>
      <c r="P22" t="s">
        <v>80</v>
      </c>
      <c r="Q22" t="b">
        <v>0</v>
      </c>
      <c r="R22" t="s">
        <v>65</v>
      </c>
      <c r="S22">
        <v>22350</v>
      </c>
      <c r="T22" t="s">
        <v>76</v>
      </c>
      <c r="U22" t="s">
        <v>20</v>
      </c>
      <c r="V22" t="s">
        <v>103</v>
      </c>
    </row>
    <row r="23" spans="1:22" x14ac:dyDescent="0.2">
      <c r="A23" t="s">
        <v>77</v>
      </c>
      <c r="B23" t="s">
        <v>78</v>
      </c>
      <c r="C23" t="s">
        <v>38</v>
      </c>
      <c r="D23" t="s">
        <v>93</v>
      </c>
      <c r="E23" t="s">
        <v>62</v>
      </c>
      <c r="F23" t="s">
        <v>37</v>
      </c>
      <c r="G23">
        <v>22350</v>
      </c>
      <c r="H23" t="s">
        <v>63</v>
      </c>
      <c r="I23" t="s">
        <v>64</v>
      </c>
      <c r="J23">
        <v>30</v>
      </c>
      <c r="K23">
        <v>8</v>
      </c>
      <c r="L23">
        <v>7.5</v>
      </c>
      <c r="M23">
        <v>36.229999999999997</v>
      </c>
      <c r="N23" t="b">
        <v>1</v>
      </c>
      <c r="O23">
        <v>46281.099305555559</v>
      </c>
      <c r="P23" t="s">
        <v>80</v>
      </c>
      <c r="Q23" t="b">
        <v>0</v>
      </c>
      <c r="R23" t="s">
        <v>65</v>
      </c>
      <c r="S23">
        <v>22350</v>
      </c>
      <c r="T23" t="s">
        <v>76</v>
      </c>
      <c r="U23" t="s">
        <v>20</v>
      </c>
      <c r="V23" t="s">
        <v>103</v>
      </c>
    </row>
    <row r="24" spans="1:22" x14ac:dyDescent="0.2">
      <c r="A24" t="s">
        <v>77</v>
      </c>
      <c r="B24" t="s">
        <v>78</v>
      </c>
      <c r="C24" t="s">
        <v>38</v>
      </c>
      <c r="D24" t="s">
        <v>93</v>
      </c>
      <c r="E24" t="s">
        <v>62</v>
      </c>
      <c r="F24" t="s">
        <v>37</v>
      </c>
      <c r="G24">
        <v>22350</v>
      </c>
      <c r="H24" t="s">
        <v>68</v>
      </c>
      <c r="I24" t="s">
        <v>64</v>
      </c>
      <c r="J24">
        <v>30</v>
      </c>
      <c r="K24">
        <v>8</v>
      </c>
      <c r="L24">
        <v>7.5</v>
      </c>
      <c r="M24">
        <v>36.229999999999997</v>
      </c>
      <c r="N24" t="b">
        <v>1</v>
      </c>
      <c r="O24">
        <v>46301.152083333334</v>
      </c>
      <c r="P24" t="s">
        <v>80</v>
      </c>
      <c r="Q24" t="b">
        <v>0</v>
      </c>
      <c r="R24" t="s">
        <v>65</v>
      </c>
      <c r="S24">
        <v>22350</v>
      </c>
      <c r="T24" t="s">
        <v>76</v>
      </c>
      <c r="U24" t="s">
        <v>20</v>
      </c>
      <c r="V24" t="s">
        <v>103</v>
      </c>
    </row>
    <row r="25" spans="1:22" x14ac:dyDescent="0.2">
      <c r="A25" t="s">
        <v>77</v>
      </c>
      <c r="B25" t="s">
        <v>78</v>
      </c>
      <c r="C25" t="s">
        <v>38</v>
      </c>
      <c r="D25" t="s">
        <v>93</v>
      </c>
      <c r="E25" t="s">
        <v>62</v>
      </c>
      <c r="F25" t="s">
        <v>37</v>
      </c>
      <c r="G25">
        <v>22350</v>
      </c>
      <c r="H25" t="s">
        <v>69</v>
      </c>
      <c r="I25" t="s">
        <v>64</v>
      </c>
      <c r="J25">
        <v>30</v>
      </c>
      <c r="K25">
        <v>8</v>
      </c>
      <c r="L25">
        <v>7.5</v>
      </c>
      <c r="M25">
        <v>36.229999999999997</v>
      </c>
      <c r="N25" t="b">
        <v>1</v>
      </c>
      <c r="O25">
        <v>46297.124305555553</v>
      </c>
      <c r="P25" t="s">
        <v>80</v>
      </c>
      <c r="Q25" t="b">
        <v>0</v>
      </c>
      <c r="R25" t="s">
        <v>65</v>
      </c>
      <c r="S25">
        <v>22350</v>
      </c>
      <c r="T25" t="s">
        <v>76</v>
      </c>
      <c r="U25" t="s">
        <v>20</v>
      </c>
      <c r="V25" t="s">
        <v>103</v>
      </c>
    </row>
    <row r="26" spans="1:22" x14ac:dyDescent="0.2">
      <c r="A26" t="s">
        <v>77</v>
      </c>
      <c r="B26" t="s">
        <v>78</v>
      </c>
      <c r="C26" t="s">
        <v>38</v>
      </c>
      <c r="D26" t="s">
        <v>91</v>
      </c>
      <c r="E26" t="s">
        <v>62</v>
      </c>
      <c r="F26" t="s">
        <v>37</v>
      </c>
      <c r="G26">
        <v>19136</v>
      </c>
      <c r="H26" t="s">
        <v>69</v>
      </c>
      <c r="I26" t="s">
        <v>64</v>
      </c>
      <c r="J26">
        <v>30</v>
      </c>
      <c r="K26">
        <v>8</v>
      </c>
      <c r="L26">
        <v>7.5</v>
      </c>
      <c r="M26">
        <v>36.64</v>
      </c>
      <c r="N26" t="b">
        <v>1</v>
      </c>
      <c r="O26">
        <v>46281.099305555559</v>
      </c>
      <c r="P26" t="s">
        <v>80</v>
      </c>
      <c r="Q26" t="b">
        <v>0</v>
      </c>
      <c r="R26" t="s">
        <v>65</v>
      </c>
      <c r="S26">
        <v>19136</v>
      </c>
      <c r="T26" t="s">
        <v>76</v>
      </c>
      <c r="U26" t="s">
        <v>20</v>
      </c>
      <c r="V26" t="s">
        <v>119</v>
      </c>
    </row>
    <row r="27" spans="1:22" x14ac:dyDescent="0.2">
      <c r="A27" t="s">
        <v>77</v>
      </c>
      <c r="B27" t="s">
        <v>78</v>
      </c>
      <c r="C27" t="s">
        <v>38</v>
      </c>
      <c r="D27" t="s">
        <v>91</v>
      </c>
      <c r="E27" t="s">
        <v>62</v>
      </c>
      <c r="F27" t="s">
        <v>41</v>
      </c>
      <c r="G27">
        <v>25175</v>
      </c>
      <c r="H27" t="s">
        <v>70</v>
      </c>
      <c r="I27" t="s">
        <v>64</v>
      </c>
      <c r="J27">
        <v>30</v>
      </c>
      <c r="K27">
        <v>8</v>
      </c>
      <c r="L27">
        <v>7.5</v>
      </c>
      <c r="M27">
        <v>36.229999999999997</v>
      </c>
      <c r="N27" t="b">
        <v>1</v>
      </c>
      <c r="O27">
        <v>46281.099305555559</v>
      </c>
      <c r="P27" t="s">
        <v>80</v>
      </c>
      <c r="Q27" t="b">
        <v>0</v>
      </c>
      <c r="R27" t="s">
        <v>65</v>
      </c>
      <c r="S27">
        <v>25175</v>
      </c>
      <c r="T27" t="s">
        <v>76</v>
      </c>
      <c r="U27" t="s">
        <v>20</v>
      </c>
      <c r="V27" t="s">
        <v>167</v>
      </c>
    </row>
    <row r="28" spans="1:22" x14ac:dyDescent="0.2">
      <c r="A28" t="s">
        <v>77</v>
      </c>
      <c r="B28" t="s">
        <v>78</v>
      </c>
      <c r="C28" t="s">
        <v>38</v>
      </c>
      <c r="D28" t="s">
        <v>91</v>
      </c>
      <c r="E28" t="s">
        <v>62</v>
      </c>
      <c r="F28" t="s">
        <v>41</v>
      </c>
      <c r="G28">
        <v>25175</v>
      </c>
      <c r="H28" t="s">
        <v>70</v>
      </c>
      <c r="I28" t="s">
        <v>64</v>
      </c>
      <c r="J28">
        <v>30</v>
      </c>
      <c r="K28">
        <v>8</v>
      </c>
      <c r="L28">
        <v>7.5</v>
      </c>
      <c r="M28">
        <v>36.229999999999997</v>
      </c>
      <c r="N28" t="b">
        <v>1</v>
      </c>
      <c r="O28">
        <v>46295.223611111112</v>
      </c>
      <c r="P28" t="s">
        <v>80</v>
      </c>
      <c r="Q28" t="b">
        <v>0</v>
      </c>
      <c r="R28" t="s">
        <v>65</v>
      </c>
      <c r="S28">
        <v>25175</v>
      </c>
      <c r="T28" t="s">
        <v>76</v>
      </c>
      <c r="U28" t="s">
        <v>20</v>
      </c>
      <c r="V28" t="s">
        <v>167</v>
      </c>
    </row>
    <row r="29" spans="1:22" x14ac:dyDescent="0.2">
      <c r="A29" t="s">
        <v>77</v>
      </c>
      <c r="B29" t="s">
        <v>78</v>
      </c>
      <c r="C29" t="s">
        <v>38</v>
      </c>
      <c r="D29" t="s">
        <v>82</v>
      </c>
      <c r="E29" t="s">
        <v>62</v>
      </c>
      <c r="F29" t="s">
        <v>37</v>
      </c>
      <c r="G29">
        <v>24479</v>
      </c>
      <c r="H29" t="s">
        <v>70</v>
      </c>
      <c r="I29" t="s">
        <v>64</v>
      </c>
      <c r="J29">
        <v>30</v>
      </c>
      <c r="K29">
        <v>8</v>
      </c>
      <c r="L29">
        <v>7.5</v>
      </c>
      <c r="M29">
        <v>36.64</v>
      </c>
      <c r="N29" t="b">
        <v>1</v>
      </c>
      <c r="O29">
        <v>46295.223611111112</v>
      </c>
      <c r="P29" t="s">
        <v>80</v>
      </c>
      <c r="Q29" t="b">
        <v>0</v>
      </c>
      <c r="R29" t="s">
        <v>65</v>
      </c>
      <c r="S29">
        <v>24479</v>
      </c>
      <c r="T29" t="s">
        <v>76</v>
      </c>
      <c r="U29" t="s">
        <v>20</v>
      </c>
      <c r="V29" t="s">
        <v>122</v>
      </c>
    </row>
    <row r="30" spans="1:22" x14ac:dyDescent="0.2">
      <c r="A30" t="s">
        <v>77</v>
      </c>
      <c r="B30" t="s">
        <v>78</v>
      </c>
      <c r="C30" t="s">
        <v>38</v>
      </c>
      <c r="D30" t="s">
        <v>82</v>
      </c>
      <c r="E30" t="s">
        <v>62</v>
      </c>
      <c r="F30" t="s">
        <v>37</v>
      </c>
      <c r="G30">
        <v>24479</v>
      </c>
      <c r="H30" t="s">
        <v>73</v>
      </c>
      <c r="I30" t="s">
        <v>64</v>
      </c>
      <c r="J30">
        <v>30</v>
      </c>
      <c r="K30">
        <v>8</v>
      </c>
      <c r="L30">
        <v>7.5</v>
      </c>
      <c r="M30">
        <v>36.64</v>
      </c>
      <c r="N30" t="b">
        <v>1</v>
      </c>
      <c r="O30">
        <v>46295.223611111112</v>
      </c>
      <c r="P30" t="s">
        <v>80</v>
      </c>
      <c r="Q30" t="b">
        <v>0</v>
      </c>
      <c r="R30" t="s">
        <v>65</v>
      </c>
      <c r="S30">
        <v>24479</v>
      </c>
      <c r="T30" t="s">
        <v>76</v>
      </c>
      <c r="U30" t="s">
        <v>20</v>
      </c>
      <c r="V30" t="s">
        <v>122</v>
      </c>
    </row>
    <row r="31" spans="1:22" x14ac:dyDescent="0.2">
      <c r="A31" t="s">
        <v>77</v>
      </c>
      <c r="B31" t="s">
        <v>78</v>
      </c>
      <c r="C31" t="s">
        <v>38</v>
      </c>
      <c r="D31" t="s">
        <v>91</v>
      </c>
      <c r="E31" t="s">
        <v>72</v>
      </c>
      <c r="F31" t="s">
        <v>41</v>
      </c>
      <c r="G31">
        <v>24192</v>
      </c>
      <c r="H31" t="s">
        <v>71</v>
      </c>
      <c r="I31" t="s">
        <v>64</v>
      </c>
      <c r="J31">
        <v>30</v>
      </c>
      <c r="K31">
        <v>8.5</v>
      </c>
      <c r="L31">
        <v>8</v>
      </c>
      <c r="M31">
        <v>36.229999999999997</v>
      </c>
      <c r="N31" t="b">
        <v>1</v>
      </c>
      <c r="O31">
        <v>46281.099305555559</v>
      </c>
      <c r="P31" t="s">
        <v>80</v>
      </c>
      <c r="Q31" t="b">
        <v>0</v>
      </c>
      <c r="R31" t="s">
        <v>65</v>
      </c>
      <c r="S31">
        <v>24192</v>
      </c>
      <c r="T31" t="s">
        <v>76</v>
      </c>
      <c r="U31" t="s">
        <v>20</v>
      </c>
      <c r="V31" t="s">
        <v>113</v>
      </c>
    </row>
    <row r="32" spans="1:22" x14ac:dyDescent="0.2">
      <c r="A32" t="s">
        <v>77</v>
      </c>
      <c r="B32" t="s">
        <v>78</v>
      </c>
      <c r="C32" t="s">
        <v>38</v>
      </c>
      <c r="D32" t="s">
        <v>91</v>
      </c>
      <c r="E32" t="s">
        <v>72</v>
      </c>
      <c r="F32" t="s">
        <v>41</v>
      </c>
      <c r="G32">
        <v>24192</v>
      </c>
      <c r="H32" t="s">
        <v>73</v>
      </c>
      <c r="I32" t="s">
        <v>64</v>
      </c>
      <c r="J32">
        <v>30</v>
      </c>
      <c r="K32">
        <v>8</v>
      </c>
      <c r="L32">
        <v>7.5</v>
      </c>
      <c r="M32">
        <v>36.229999999999997</v>
      </c>
      <c r="N32" t="b">
        <v>1</v>
      </c>
      <c r="O32">
        <v>46281.099305555559</v>
      </c>
      <c r="P32" t="s">
        <v>80</v>
      </c>
      <c r="Q32" t="b">
        <v>0</v>
      </c>
      <c r="R32" t="s">
        <v>65</v>
      </c>
      <c r="S32">
        <v>24192</v>
      </c>
      <c r="T32" t="s">
        <v>76</v>
      </c>
      <c r="U32" t="s">
        <v>20</v>
      </c>
      <c r="V32" t="s">
        <v>113</v>
      </c>
    </row>
    <row r="33" spans="1:22" x14ac:dyDescent="0.2">
      <c r="A33" t="s">
        <v>77</v>
      </c>
      <c r="B33" t="s">
        <v>78</v>
      </c>
      <c r="C33" t="s">
        <v>38</v>
      </c>
      <c r="D33" t="s">
        <v>91</v>
      </c>
      <c r="E33" t="s">
        <v>72</v>
      </c>
      <c r="F33" t="s">
        <v>41</v>
      </c>
      <c r="G33">
        <v>24192</v>
      </c>
      <c r="H33" t="s">
        <v>66</v>
      </c>
      <c r="I33" t="s">
        <v>64</v>
      </c>
      <c r="J33">
        <v>30</v>
      </c>
      <c r="K33">
        <v>8</v>
      </c>
      <c r="L33">
        <v>7.5</v>
      </c>
      <c r="M33">
        <v>36.229999999999997</v>
      </c>
      <c r="N33" t="b">
        <v>1</v>
      </c>
      <c r="O33">
        <v>46281.099305555559</v>
      </c>
      <c r="P33" t="s">
        <v>80</v>
      </c>
      <c r="Q33" t="b">
        <v>0</v>
      </c>
      <c r="R33" t="s">
        <v>65</v>
      </c>
      <c r="S33">
        <v>24192</v>
      </c>
      <c r="T33" t="s">
        <v>76</v>
      </c>
      <c r="U33" t="s">
        <v>20</v>
      </c>
      <c r="V33" t="s">
        <v>113</v>
      </c>
    </row>
    <row r="34" spans="1:22" x14ac:dyDescent="0.2">
      <c r="A34" t="s">
        <v>77</v>
      </c>
      <c r="B34" t="s">
        <v>78</v>
      </c>
      <c r="C34" t="s">
        <v>38</v>
      </c>
      <c r="D34" t="s">
        <v>91</v>
      </c>
      <c r="E34" t="s">
        <v>72</v>
      </c>
      <c r="F34" t="s">
        <v>41</v>
      </c>
      <c r="G34">
        <v>24192</v>
      </c>
      <c r="H34" t="s">
        <v>71</v>
      </c>
      <c r="I34" t="s">
        <v>64</v>
      </c>
      <c r="J34">
        <v>30</v>
      </c>
      <c r="K34">
        <v>8.5</v>
      </c>
      <c r="L34">
        <v>8</v>
      </c>
      <c r="M34">
        <v>36.229999999999997</v>
      </c>
      <c r="N34" t="b">
        <v>1</v>
      </c>
      <c r="O34">
        <v>46295.223611111112</v>
      </c>
      <c r="P34" t="s">
        <v>80</v>
      </c>
      <c r="Q34" t="b">
        <v>0</v>
      </c>
      <c r="R34" t="s">
        <v>65</v>
      </c>
      <c r="S34">
        <v>24192</v>
      </c>
      <c r="T34" t="s">
        <v>76</v>
      </c>
      <c r="U34" t="s">
        <v>20</v>
      </c>
      <c r="V34" t="s">
        <v>113</v>
      </c>
    </row>
    <row r="35" spans="1:22" x14ac:dyDescent="0.2">
      <c r="A35" t="s">
        <v>77</v>
      </c>
      <c r="B35" t="s">
        <v>78</v>
      </c>
      <c r="C35" t="s">
        <v>38</v>
      </c>
      <c r="D35" t="s">
        <v>91</v>
      </c>
      <c r="E35" t="s">
        <v>62</v>
      </c>
      <c r="F35" t="s">
        <v>41</v>
      </c>
      <c r="G35">
        <v>22121</v>
      </c>
      <c r="H35" t="s">
        <v>70</v>
      </c>
      <c r="I35" t="s">
        <v>64</v>
      </c>
      <c r="J35">
        <v>30</v>
      </c>
      <c r="K35">
        <v>8</v>
      </c>
      <c r="L35">
        <v>7.5</v>
      </c>
      <c r="M35">
        <v>36.64</v>
      </c>
      <c r="N35" t="b">
        <v>1</v>
      </c>
      <c r="O35">
        <v>46295.223611111112</v>
      </c>
      <c r="P35" t="s">
        <v>80</v>
      </c>
      <c r="Q35" t="b">
        <v>0</v>
      </c>
      <c r="R35" t="s">
        <v>65</v>
      </c>
      <c r="S35">
        <v>22121</v>
      </c>
      <c r="T35" t="s">
        <v>76</v>
      </c>
      <c r="U35" t="s">
        <v>20</v>
      </c>
      <c r="V35" t="s">
        <v>92</v>
      </c>
    </row>
    <row r="36" spans="1:22" x14ac:dyDescent="0.2">
      <c r="A36" t="s">
        <v>77</v>
      </c>
      <c r="B36" t="s">
        <v>78</v>
      </c>
      <c r="C36" t="s">
        <v>38</v>
      </c>
      <c r="D36" t="s">
        <v>91</v>
      </c>
      <c r="E36" t="s">
        <v>62</v>
      </c>
      <c r="F36" t="s">
        <v>41</v>
      </c>
      <c r="G36">
        <v>22121</v>
      </c>
      <c r="H36" t="s">
        <v>71</v>
      </c>
      <c r="I36" t="s">
        <v>64</v>
      </c>
      <c r="J36">
        <v>30</v>
      </c>
      <c r="K36">
        <v>8</v>
      </c>
      <c r="L36">
        <v>7.5</v>
      </c>
      <c r="M36">
        <v>36.64</v>
      </c>
      <c r="N36" t="b">
        <v>1</v>
      </c>
      <c r="O36">
        <v>46295.223611111112</v>
      </c>
      <c r="P36" t="s">
        <v>80</v>
      </c>
      <c r="Q36" t="b">
        <v>0</v>
      </c>
      <c r="R36" t="s">
        <v>65</v>
      </c>
      <c r="S36">
        <v>22121</v>
      </c>
      <c r="T36" t="s">
        <v>76</v>
      </c>
      <c r="U36" t="s">
        <v>20</v>
      </c>
      <c r="V36" t="s">
        <v>92</v>
      </c>
    </row>
    <row r="37" spans="1:22" x14ac:dyDescent="0.2">
      <c r="A37" t="s">
        <v>77</v>
      </c>
      <c r="B37" t="s">
        <v>78</v>
      </c>
      <c r="C37" t="s">
        <v>38</v>
      </c>
      <c r="D37" t="s">
        <v>82</v>
      </c>
      <c r="E37" t="s">
        <v>62</v>
      </c>
      <c r="F37" t="s">
        <v>37</v>
      </c>
      <c r="G37">
        <v>19136</v>
      </c>
      <c r="H37" t="s">
        <v>66</v>
      </c>
      <c r="I37" t="s">
        <v>64</v>
      </c>
      <c r="J37">
        <v>30</v>
      </c>
      <c r="K37">
        <v>8</v>
      </c>
      <c r="L37">
        <v>7.5</v>
      </c>
      <c r="M37">
        <v>36.64</v>
      </c>
      <c r="N37" t="b">
        <v>1</v>
      </c>
      <c r="O37">
        <v>46295.223611111112</v>
      </c>
      <c r="P37" t="s">
        <v>80</v>
      </c>
      <c r="Q37" t="b">
        <v>0</v>
      </c>
      <c r="R37" t="s">
        <v>65</v>
      </c>
      <c r="S37">
        <v>19136</v>
      </c>
      <c r="T37" t="s">
        <v>76</v>
      </c>
      <c r="U37" t="s">
        <v>20</v>
      </c>
      <c r="V37" t="s">
        <v>119</v>
      </c>
    </row>
    <row r="38" spans="1:22" x14ac:dyDescent="0.2">
      <c r="A38" t="s">
        <v>77</v>
      </c>
      <c r="B38" t="s">
        <v>78</v>
      </c>
      <c r="C38" t="s">
        <v>38</v>
      </c>
      <c r="D38" t="s">
        <v>82</v>
      </c>
      <c r="E38" t="s">
        <v>62</v>
      </c>
      <c r="F38" t="s">
        <v>37</v>
      </c>
      <c r="G38">
        <v>23898</v>
      </c>
      <c r="H38" t="s">
        <v>70</v>
      </c>
      <c r="I38" t="s">
        <v>64</v>
      </c>
      <c r="J38">
        <v>30</v>
      </c>
      <c r="K38">
        <v>8</v>
      </c>
      <c r="L38">
        <v>7.5</v>
      </c>
      <c r="M38">
        <v>36.64</v>
      </c>
      <c r="N38" t="b">
        <v>1</v>
      </c>
      <c r="O38">
        <v>46295.223611111112</v>
      </c>
      <c r="P38" t="s">
        <v>80</v>
      </c>
      <c r="Q38" t="b">
        <v>0</v>
      </c>
      <c r="R38" t="s">
        <v>65</v>
      </c>
      <c r="S38">
        <v>23898</v>
      </c>
      <c r="T38" t="s">
        <v>76</v>
      </c>
      <c r="U38" t="s">
        <v>20</v>
      </c>
      <c r="V38" t="s">
        <v>120</v>
      </c>
    </row>
    <row r="39" spans="1:22" x14ac:dyDescent="0.2">
      <c r="A39" t="s">
        <v>77</v>
      </c>
      <c r="B39" t="s">
        <v>78</v>
      </c>
      <c r="C39" t="s">
        <v>38</v>
      </c>
      <c r="D39" t="s">
        <v>82</v>
      </c>
      <c r="E39" t="s">
        <v>62</v>
      </c>
      <c r="F39" t="s">
        <v>37</v>
      </c>
      <c r="G39">
        <v>23898</v>
      </c>
      <c r="H39" t="s">
        <v>69</v>
      </c>
      <c r="I39" t="s">
        <v>64</v>
      </c>
      <c r="J39">
        <v>30</v>
      </c>
      <c r="K39">
        <v>8</v>
      </c>
      <c r="L39">
        <v>7.5</v>
      </c>
      <c r="M39">
        <v>36.64</v>
      </c>
      <c r="N39" t="b">
        <v>1</v>
      </c>
      <c r="O39">
        <v>46295.223611111112</v>
      </c>
      <c r="P39" t="s">
        <v>80</v>
      </c>
      <c r="Q39" t="b">
        <v>0</v>
      </c>
      <c r="R39" t="s">
        <v>65</v>
      </c>
      <c r="S39">
        <v>23898</v>
      </c>
      <c r="T39" t="s">
        <v>76</v>
      </c>
      <c r="U39" t="s">
        <v>20</v>
      </c>
      <c r="V39" t="s">
        <v>120</v>
      </c>
    </row>
    <row r="40" spans="1:22" x14ac:dyDescent="0.2">
      <c r="A40" t="s">
        <v>77</v>
      </c>
      <c r="B40" t="s">
        <v>78</v>
      </c>
      <c r="C40" t="s">
        <v>38</v>
      </c>
      <c r="D40" t="s">
        <v>82</v>
      </c>
      <c r="E40" t="s">
        <v>62</v>
      </c>
      <c r="F40" t="s">
        <v>37</v>
      </c>
      <c r="G40">
        <v>23898</v>
      </c>
      <c r="H40" t="s">
        <v>70</v>
      </c>
      <c r="I40" t="s">
        <v>64</v>
      </c>
      <c r="J40">
        <v>30</v>
      </c>
      <c r="K40">
        <v>8</v>
      </c>
      <c r="L40">
        <v>7.5</v>
      </c>
      <c r="M40">
        <v>36.64</v>
      </c>
      <c r="N40" t="b">
        <v>1</v>
      </c>
      <c r="O40">
        <v>46281.099305555559</v>
      </c>
      <c r="P40" t="s">
        <v>80</v>
      </c>
      <c r="Q40" t="b">
        <v>0</v>
      </c>
      <c r="R40" t="s">
        <v>65</v>
      </c>
      <c r="S40">
        <v>23898</v>
      </c>
      <c r="T40" t="s">
        <v>76</v>
      </c>
      <c r="U40" t="s">
        <v>20</v>
      </c>
      <c r="V40" t="s">
        <v>120</v>
      </c>
    </row>
    <row r="41" spans="1:22" x14ac:dyDescent="0.2">
      <c r="A41" t="s">
        <v>77</v>
      </c>
      <c r="B41" t="s">
        <v>78</v>
      </c>
      <c r="C41" t="s">
        <v>38</v>
      </c>
      <c r="D41" t="s">
        <v>93</v>
      </c>
      <c r="E41" t="s">
        <v>62</v>
      </c>
      <c r="F41" t="s">
        <v>37</v>
      </c>
      <c r="G41">
        <v>22612</v>
      </c>
      <c r="H41" t="s">
        <v>66</v>
      </c>
      <c r="I41" t="s">
        <v>64</v>
      </c>
      <c r="J41">
        <v>30</v>
      </c>
      <c r="K41">
        <v>8</v>
      </c>
      <c r="L41">
        <v>7.5</v>
      </c>
      <c r="M41">
        <v>36.229999999999997</v>
      </c>
      <c r="N41" t="b">
        <v>1</v>
      </c>
      <c r="O41">
        <v>46281.099305555559</v>
      </c>
      <c r="P41" t="s">
        <v>80</v>
      </c>
      <c r="Q41" t="b">
        <v>0</v>
      </c>
      <c r="R41" t="s">
        <v>65</v>
      </c>
      <c r="S41">
        <v>22612</v>
      </c>
      <c r="T41" t="s">
        <v>76</v>
      </c>
      <c r="U41" t="s">
        <v>20</v>
      </c>
      <c r="V41" t="s">
        <v>139</v>
      </c>
    </row>
    <row r="42" spans="1:22" x14ac:dyDescent="0.2">
      <c r="A42" t="s">
        <v>77</v>
      </c>
      <c r="B42" t="s">
        <v>78</v>
      </c>
      <c r="C42" t="s">
        <v>38</v>
      </c>
      <c r="D42" t="s">
        <v>82</v>
      </c>
      <c r="E42" t="s">
        <v>62</v>
      </c>
      <c r="F42" t="s">
        <v>37</v>
      </c>
      <c r="G42">
        <v>20863</v>
      </c>
      <c r="H42" t="s">
        <v>68</v>
      </c>
      <c r="I42" t="s">
        <v>64</v>
      </c>
      <c r="J42">
        <v>30</v>
      </c>
      <c r="K42">
        <v>8</v>
      </c>
      <c r="L42">
        <v>7.5</v>
      </c>
      <c r="M42">
        <v>36.64</v>
      </c>
      <c r="N42" t="b">
        <v>1</v>
      </c>
      <c r="O42">
        <v>46295.223611111112</v>
      </c>
      <c r="P42" t="s">
        <v>80</v>
      </c>
      <c r="Q42" t="b">
        <v>0</v>
      </c>
      <c r="R42" t="s">
        <v>65</v>
      </c>
      <c r="S42">
        <v>20863</v>
      </c>
      <c r="T42" t="s">
        <v>76</v>
      </c>
      <c r="U42" t="s">
        <v>20</v>
      </c>
      <c r="V42" t="s">
        <v>121</v>
      </c>
    </row>
    <row r="43" spans="1:22" x14ac:dyDescent="0.2">
      <c r="A43" t="s">
        <v>77</v>
      </c>
      <c r="B43" t="s">
        <v>78</v>
      </c>
      <c r="C43" t="s">
        <v>38</v>
      </c>
      <c r="D43" t="s">
        <v>82</v>
      </c>
      <c r="E43" t="s">
        <v>62</v>
      </c>
      <c r="F43" t="s">
        <v>37</v>
      </c>
      <c r="G43">
        <v>20863</v>
      </c>
      <c r="H43" t="s">
        <v>68</v>
      </c>
      <c r="I43" t="s">
        <v>64</v>
      </c>
      <c r="J43">
        <v>30</v>
      </c>
      <c r="K43">
        <v>8</v>
      </c>
      <c r="L43">
        <v>7.5</v>
      </c>
      <c r="M43">
        <v>36.64</v>
      </c>
      <c r="N43" t="b">
        <v>1</v>
      </c>
      <c r="O43">
        <v>46281.099305555559</v>
      </c>
      <c r="P43" t="s">
        <v>80</v>
      </c>
      <c r="Q43" t="b">
        <v>0</v>
      </c>
      <c r="R43" t="s">
        <v>65</v>
      </c>
      <c r="S43">
        <v>20863</v>
      </c>
      <c r="T43" t="s">
        <v>76</v>
      </c>
      <c r="U43" t="s">
        <v>20</v>
      </c>
      <c r="V43" t="s">
        <v>121</v>
      </c>
    </row>
    <row r="44" spans="1:22" x14ac:dyDescent="0.2">
      <c r="A44" t="s">
        <v>77</v>
      </c>
      <c r="B44" t="s">
        <v>78</v>
      </c>
      <c r="C44" t="s">
        <v>38</v>
      </c>
      <c r="D44" t="s">
        <v>93</v>
      </c>
      <c r="E44" t="s">
        <v>62</v>
      </c>
      <c r="F44" t="s">
        <v>37</v>
      </c>
      <c r="G44">
        <v>22612</v>
      </c>
      <c r="H44" t="s">
        <v>73</v>
      </c>
      <c r="I44" t="s">
        <v>64</v>
      </c>
      <c r="J44">
        <v>30</v>
      </c>
      <c r="K44">
        <v>8</v>
      </c>
      <c r="L44">
        <v>7.5</v>
      </c>
      <c r="M44">
        <v>36.229999999999997</v>
      </c>
      <c r="N44" t="b">
        <v>1</v>
      </c>
      <c r="O44">
        <v>46281.099305555559</v>
      </c>
      <c r="P44" t="s">
        <v>80</v>
      </c>
      <c r="Q44" t="b">
        <v>0</v>
      </c>
      <c r="R44" t="s">
        <v>65</v>
      </c>
      <c r="S44">
        <v>22612</v>
      </c>
      <c r="T44" t="s">
        <v>76</v>
      </c>
      <c r="U44" t="s">
        <v>20</v>
      </c>
      <c r="V44" t="s">
        <v>139</v>
      </c>
    </row>
    <row r="45" spans="1:22" x14ac:dyDescent="0.2">
      <c r="A45" t="s">
        <v>77</v>
      </c>
      <c r="B45" t="s">
        <v>78</v>
      </c>
      <c r="C45" t="s">
        <v>38</v>
      </c>
      <c r="D45" t="s">
        <v>93</v>
      </c>
      <c r="E45" t="s">
        <v>62</v>
      </c>
      <c r="F45" t="s">
        <v>37</v>
      </c>
      <c r="G45">
        <v>22612</v>
      </c>
      <c r="H45" t="s">
        <v>70</v>
      </c>
      <c r="I45" t="s">
        <v>64</v>
      </c>
      <c r="J45">
        <v>30</v>
      </c>
      <c r="K45">
        <v>8</v>
      </c>
      <c r="L45">
        <v>7.5</v>
      </c>
      <c r="M45">
        <v>36.229999999999997</v>
      </c>
      <c r="N45" t="b">
        <v>1</v>
      </c>
      <c r="O45">
        <v>46281.099305555559</v>
      </c>
      <c r="P45" t="s">
        <v>80</v>
      </c>
      <c r="Q45" t="b">
        <v>0</v>
      </c>
      <c r="R45" t="s">
        <v>65</v>
      </c>
      <c r="S45">
        <v>22612</v>
      </c>
      <c r="T45" t="s">
        <v>76</v>
      </c>
      <c r="U45" t="s">
        <v>20</v>
      </c>
      <c r="V45" t="s">
        <v>139</v>
      </c>
    </row>
    <row r="46" spans="1:22" x14ac:dyDescent="0.2">
      <c r="A46" t="s">
        <v>77</v>
      </c>
      <c r="B46" t="s">
        <v>78</v>
      </c>
      <c r="C46" t="s">
        <v>38</v>
      </c>
      <c r="D46" t="s">
        <v>93</v>
      </c>
      <c r="E46" t="s">
        <v>62</v>
      </c>
      <c r="F46" t="s">
        <v>37</v>
      </c>
      <c r="G46">
        <v>22612</v>
      </c>
      <c r="H46" t="s">
        <v>66</v>
      </c>
      <c r="I46" t="s">
        <v>64</v>
      </c>
      <c r="J46">
        <v>30</v>
      </c>
      <c r="K46">
        <v>8</v>
      </c>
      <c r="L46">
        <v>7.5</v>
      </c>
      <c r="M46">
        <v>36.229999999999997</v>
      </c>
      <c r="N46" t="b">
        <v>1</v>
      </c>
      <c r="O46">
        <v>46295.223611111112</v>
      </c>
      <c r="P46" t="s">
        <v>80</v>
      </c>
      <c r="Q46" t="b">
        <v>0</v>
      </c>
      <c r="R46" t="s">
        <v>65</v>
      </c>
      <c r="S46">
        <v>22612</v>
      </c>
      <c r="T46" t="s">
        <v>76</v>
      </c>
      <c r="U46" t="s">
        <v>20</v>
      </c>
      <c r="V46" t="s">
        <v>139</v>
      </c>
    </row>
    <row r="47" spans="1:22" x14ac:dyDescent="0.2">
      <c r="A47" t="s">
        <v>77</v>
      </c>
      <c r="B47" t="s">
        <v>78</v>
      </c>
      <c r="C47" t="s">
        <v>38</v>
      </c>
      <c r="D47" t="s">
        <v>93</v>
      </c>
      <c r="E47" t="s">
        <v>62</v>
      </c>
      <c r="F47" t="s">
        <v>37</v>
      </c>
      <c r="G47">
        <v>22612</v>
      </c>
      <c r="H47" t="s">
        <v>73</v>
      </c>
      <c r="I47" t="s">
        <v>64</v>
      </c>
      <c r="J47">
        <v>30</v>
      </c>
      <c r="K47">
        <v>8</v>
      </c>
      <c r="L47">
        <v>7.5</v>
      </c>
      <c r="M47">
        <v>36.229999999999997</v>
      </c>
      <c r="N47" t="b">
        <v>1</v>
      </c>
      <c r="O47">
        <v>46295.223611111112</v>
      </c>
      <c r="P47" t="s">
        <v>80</v>
      </c>
      <c r="Q47" t="b">
        <v>0</v>
      </c>
      <c r="R47" t="s">
        <v>65</v>
      </c>
      <c r="S47">
        <v>22612</v>
      </c>
      <c r="T47" t="s">
        <v>76</v>
      </c>
      <c r="U47" t="s">
        <v>20</v>
      </c>
      <c r="V47" t="s">
        <v>139</v>
      </c>
    </row>
    <row r="48" spans="1:22" x14ac:dyDescent="0.2">
      <c r="A48" t="s">
        <v>77</v>
      </c>
      <c r="B48" t="s">
        <v>78</v>
      </c>
      <c r="C48" t="s">
        <v>38</v>
      </c>
      <c r="D48" t="s">
        <v>93</v>
      </c>
      <c r="E48" t="s">
        <v>62</v>
      </c>
      <c r="F48" t="s">
        <v>37</v>
      </c>
      <c r="G48">
        <v>22612</v>
      </c>
      <c r="H48" t="s">
        <v>70</v>
      </c>
      <c r="I48" t="s">
        <v>64</v>
      </c>
      <c r="J48">
        <v>30</v>
      </c>
      <c r="K48">
        <v>8</v>
      </c>
      <c r="L48">
        <v>7.5</v>
      </c>
      <c r="M48">
        <v>36.229999999999997</v>
      </c>
      <c r="N48" t="b">
        <v>1</v>
      </c>
      <c r="O48">
        <v>46295.223611111112</v>
      </c>
      <c r="P48" t="s">
        <v>80</v>
      </c>
      <c r="Q48" t="b">
        <v>0</v>
      </c>
      <c r="R48" t="s">
        <v>65</v>
      </c>
      <c r="S48">
        <v>22612</v>
      </c>
      <c r="T48" t="s">
        <v>76</v>
      </c>
      <c r="U48" t="s">
        <v>20</v>
      </c>
      <c r="V48" t="s">
        <v>139</v>
      </c>
    </row>
    <row r="49" spans="1:22" x14ac:dyDescent="0.2">
      <c r="A49" t="s">
        <v>77</v>
      </c>
      <c r="B49" t="s">
        <v>78</v>
      </c>
      <c r="C49" t="s">
        <v>38</v>
      </c>
      <c r="D49" t="s">
        <v>82</v>
      </c>
      <c r="E49" t="s">
        <v>67</v>
      </c>
      <c r="F49" t="s">
        <v>37</v>
      </c>
      <c r="G49">
        <v>25988</v>
      </c>
      <c r="H49" t="s">
        <v>73</v>
      </c>
      <c r="I49" t="s">
        <v>64</v>
      </c>
      <c r="J49">
        <v>30</v>
      </c>
      <c r="K49">
        <v>8</v>
      </c>
      <c r="L49">
        <v>7.5</v>
      </c>
      <c r="M49">
        <v>34.42</v>
      </c>
      <c r="N49" t="b">
        <v>1</v>
      </c>
      <c r="O49">
        <v>46281.099305555559</v>
      </c>
      <c r="P49" t="s">
        <v>80</v>
      </c>
      <c r="Q49" t="b">
        <v>0</v>
      </c>
      <c r="R49" t="s">
        <v>65</v>
      </c>
      <c r="S49">
        <v>25988</v>
      </c>
      <c r="T49" t="s">
        <v>76</v>
      </c>
      <c r="U49" t="s">
        <v>20</v>
      </c>
      <c r="V49" t="s">
        <v>142</v>
      </c>
    </row>
    <row r="50" spans="1:22" x14ac:dyDescent="0.2">
      <c r="A50" t="s">
        <v>77</v>
      </c>
      <c r="B50" t="s">
        <v>78</v>
      </c>
      <c r="C50" t="s">
        <v>38</v>
      </c>
      <c r="D50" t="s">
        <v>82</v>
      </c>
      <c r="E50" t="s">
        <v>67</v>
      </c>
      <c r="F50" t="s">
        <v>37</v>
      </c>
      <c r="G50">
        <v>25988</v>
      </c>
      <c r="H50" t="s">
        <v>68</v>
      </c>
      <c r="I50" t="s">
        <v>64</v>
      </c>
      <c r="J50">
        <v>30</v>
      </c>
      <c r="K50">
        <v>8</v>
      </c>
      <c r="L50">
        <v>7.5</v>
      </c>
      <c r="M50">
        <v>34.42</v>
      </c>
      <c r="N50" t="b">
        <v>1</v>
      </c>
      <c r="O50">
        <v>46281.099305555559</v>
      </c>
      <c r="P50" t="s">
        <v>80</v>
      </c>
      <c r="Q50" t="b">
        <v>0</v>
      </c>
      <c r="R50" t="s">
        <v>65</v>
      </c>
      <c r="S50">
        <v>25988</v>
      </c>
      <c r="T50" t="s">
        <v>76</v>
      </c>
      <c r="U50" t="s">
        <v>20</v>
      </c>
      <c r="V50" t="s">
        <v>142</v>
      </c>
    </row>
    <row r="51" spans="1:22" x14ac:dyDescent="0.2">
      <c r="A51" t="s">
        <v>77</v>
      </c>
      <c r="B51" t="s">
        <v>78</v>
      </c>
      <c r="C51" t="s">
        <v>38</v>
      </c>
      <c r="D51" t="s">
        <v>93</v>
      </c>
      <c r="E51" t="s">
        <v>62</v>
      </c>
      <c r="F51" t="s">
        <v>37</v>
      </c>
      <c r="G51">
        <v>26320</v>
      </c>
      <c r="H51" t="s">
        <v>68</v>
      </c>
      <c r="I51" t="s">
        <v>64</v>
      </c>
      <c r="J51">
        <v>30</v>
      </c>
      <c r="K51">
        <v>8</v>
      </c>
      <c r="L51">
        <v>7.5</v>
      </c>
      <c r="M51">
        <v>36.229999999999997</v>
      </c>
      <c r="N51" t="b">
        <v>1</v>
      </c>
      <c r="O51">
        <v>46295.223611111112</v>
      </c>
      <c r="P51" t="s">
        <v>80</v>
      </c>
      <c r="Q51" t="b">
        <v>0</v>
      </c>
      <c r="R51" t="s">
        <v>65</v>
      </c>
      <c r="S51">
        <v>26320</v>
      </c>
      <c r="T51" t="s">
        <v>76</v>
      </c>
      <c r="U51" t="s">
        <v>20</v>
      </c>
      <c r="V51" t="s">
        <v>85</v>
      </c>
    </row>
    <row r="52" spans="1:22" x14ac:dyDescent="0.2">
      <c r="A52" t="s">
        <v>77</v>
      </c>
      <c r="B52" t="s">
        <v>78</v>
      </c>
      <c r="C52" t="s">
        <v>38</v>
      </c>
      <c r="D52" t="s">
        <v>93</v>
      </c>
      <c r="E52" t="s">
        <v>62</v>
      </c>
      <c r="F52" t="s">
        <v>37</v>
      </c>
      <c r="G52">
        <v>26320</v>
      </c>
      <c r="H52" t="s">
        <v>68</v>
      </c>
      <c r="I52" t="s">
        <v>64</v>
      </c>
      <c r="J52">
        <v>30</v>
      </c>
      <c r="K52">
        <v>8</v>
      </c>
      <c r="L52">
        <v>7.5</v>
      </c>
      <c r="M52">
        <v>36.229999999999997</v>
      </c>
      <c r="N52" t="b">
        <v>1</v>
      </c>
      <c r="O52">
        <v>46281.099305555559</v>
      </c>
      <c r="P52" t="s">
        <v>80</v>
      </c>
      <c r="Q52" t="b">
        <v>0</v>
      </c>
      <c r="R52" t="s">
        <v>65</v>
      </c>
      <c r="S52">
        <v>26320</v>
      </c>
      <c r="T52" t="s">
        <v>76</v>
      </c>
      <c r="U52" t="s">
        <v>20</v>
      </c>
      <c r="V52" t="s">
        <v>85</v>
      </c>
    </row>
    <row r="53" spans="1:22" x14ac:dyDescent="0.2">
      <c r="A53" t="s">
        <v>77</v>
      </c>
      <c r="B53" t="s">
        <v>78</v>
      </c>
      <c r="C53" t="s">
        <v>38</v>
      </c>
      <c r="D53" t="s">
        <v>82</v>
      </c>
      <c r="E53" t="s">
        <v>62</v>
      </c>
      <c r="F53" t="s">
        <v>40</v>
      </c>
      <c r="G53">
        <v>20862</v>
      </c>
      <c r="H53" t="s">
        <v>70</v>
      </c>
      <c r="I53" t="s">
        <v>64</v>
      </c>
      <c r="J53">
        <v>30</v>
      </c>
      <c r="K53">
        <v>8.5</v>
      </c>
      <c r="L53">
        <v>8</v>
      </c>
      <c r="M53">
        <v>41.64</v>
      </c>
      <c r="N53" t="b">
        <v>1</v>
      </c>
      <c r="O53">
        <v>46295.223611111112</v>
      </c>
      <c r="P53" t="s">
        <v>80</v>
      </c>
      <c r="Q53" t="b">
        <v>0</v>
      </c>
      <c r="R53" t="s">
        <v>65</v>
      </c>
      <c r="S53">
        <v>20862</v>
      </c>
      <c r="T53" t="s">
        <v>76</v>
      </c>
      <c r="U53" t="s">
        <v>48</v>
      </c>
      <c r="V53" t="s">
        <v>123</v>
      </c>
    </row>
    <row r="54" spans="1:22" x14ac:dyDescent="0.2">
      <c r="A54" t="s">
        <v>77</v>
      </c>
      <c r="B54" t="s">
        <v>78</v>
      </c>
      <c r="C54" t="s">
        <v>38</v>
      </c>
      <c r="D54" t="s">
        <v>82</v>
      </c>
      <c r="E54" t="s">
        <v>62</v>
      </c>
      <c r="F54" t="s">
        <v>40</v>
      </c>
      <c r="G54">
        <v>20862</v>
      </c>
      <c r="H54" t="s">
        <v>69</v>
      </c>
      <c r="I54" t="s">
        <v>64</v>
      </c>
      <c r="J54">
        <v>30</v>
      </c>
      <c r="K54">
        <v>8.5</v>
      </c>
      <c r="L54">
        <v>8</v>
      </c>
      <c r="M54">
        <v>41.64</v>
      </c>
      <c r="N54" t="b">
        <v>1</v>
      </c>
      <c r="O54">
        <v>46295.223611111112</v>
      </c>
      <c r="P54" t="s">
        <v>80</v>
      </c>
      <c r="Q54" t="b">
        <v>0</v>
      </c>
      <c r="R54" t="s">
        <v>65</v>
      </c>
      <c r="S54">
        <v>20862</v>
      </c>
      <c r="T54" t="s">
        <v>76</v>
      </c>
      <c r="U54" t="s">
        <v>48</v>
      </c>
      <c r="V54" t="s">
        <v>123</v>
      </c>
    </row>
    <row r="55" spans="1:22" x14ac:dyDescent="0.2">
      <c r="A55" t="s">
        <v>77</v>
      </c>
      <c r="B55" t="s">
        <v>78</v>
      </c>
      <c r="C55" t="s">
        <v>38</v>
      </c>
      <c r="D55" t="s">
        <v>82</v>
      </c>
      <c r="E55" t="s">
        <v>62</v>
      </c>
      <c r="F55" t="s">
        <v>39</v>
      </c>
      <c r="G55">
        <v>22914</v>
      </c>
      <c r="H55" t="s">
        <v>71</v>
      </c>
      <c r="I55" t="s">
        <v>64</v>
      </c>
      <c r="J55">
        <v>30</v>
      </c>
      <c r="K55">
        <v>8.5</v>
      </c>
      <c r="L55">
        <v>8</v>
      </c>
      <c r="M55">
        <v>47.4</v>
      </c>
      <c r="N55" t="b">
        <v>1</v>
      </c>
      <c r="O55">
        <v>46281.099305555559</v>
      </c>
      <c r="P55" t="s">
        <v>80</v>
      </c>
      <c r="Q55" t="b">
        <v>0</v>
      </c>
      <c r="R55" t="s">
        <v>65</v>
      </c>
      <c r="S55">
        <v>22914</v>
      </c>
      <c r="T55" t="s">
        <v>76</v>
      </c>
      <c r="U55" t="s">
        <v>19</v>
      </c>
      <c r="V55" t="s">
        <v>188</v>
      </c>
    </row>
    <row r="56" spans="1:22" x14ac:dyDescent="0.2">
      <c r="A56" t="s">
        <v>77</v>
      </c>
      <c r="B56" t="s">
        <v>78</v>
      </c>
      <c r="C56" t="s">
        <v>38</v>
      </c>
      <c r="D56" t="s">
        <v>82</v>
      </c>
      <c r="E56" t="s">
        <v>62</v>
      </c>
      <c r="F56" t="s">
        <v>40</v>
      </c>
      <c r="G56">
        <v>22914</v>
      </c>
      <c r="H56" t="s">
        <v>63</v>
      </c>
      <c r="I56" t="s">
        <v>64</v>
      </c>
      <c r="J56">
        <v>30</v>
      </c>
      <c r="K56">
        <v>8.5</v>
      </c>
      <c r="L56">
        <v>8</v>
      </c>
      <c r="M56">
        <v>47.4</v>
      </c>
      <c r="N56" t="b">
        <v>1</v>
      </c>
      <c r="O56">
        <v>46295.223611111112</v>
      </c>
      <c r="P56" t="s">
        <v>80</v>
      </c>
      <c r="Q56" t="b">
        <v>0</v>
      </c>
      <c r="R56" t="s">
        <v>65</v>
      </c>
      <c r="S56">
        <v>22914</v>
      </c>
      <c r="T56" t="s">
        <v>76</v>
      </c>
      <c r="U56" t="s">
        <v>48</v>
      </c>
      <c r="V56" t="s">
        <v>189</v>
      </c>
    </row>
    <row r="57" spans="1:22" x14ac:dyDescent="0.2">
      <c r="A57" t="s">
        <v>77</v>
      </c>
      <c r="B57" t="s">
        <v>78</v>
      </c>
      <c r="C57" t="s">
        <v>38</v>
      </c>
      <c r="D57" t="s">
        <v>82</v>
      </c>
      <c r="E57" t="s">
        <v>62</v>
      </c>
      <c r="F57" t="s">
        <v>40</v>
      </c>
      <c r="G57">
        <v>22914</v>
      </c>
      <c r="H57" t="s">
        <v>66</v>
      </c>
      <c r="I57" t="s">
        <v>64</v>
      </c>
      <c r="J57">
        <v>30</v>
      </c>
      <c r="K57">
        <v>8.5</v>
      </c>
      <c r="L57">
        <v>8</v>
      </c>
      <c r="M57">
        <v>47.4</v>
      </c>
      <c r="N57" t="b">
        <v>1</v>
      </c>
      <c r="O57">
        <v>46295.223611111112</v>
      </c>
      <c r="P57" t="s">
        <v>80</v>
      </c>
      <c r="Q57" t="b">
        <v>0</v>
      </c>
      <c r="R57" t="s">
        <v>65</v>
      </c>
      <c r="S57">
        <v>22914</v>
      </c>
      <c r="T57" t="s">
        <v>76</v>
      </c>
      <c r="U57" t="s">
        <v>48</v>
      </c>
      <c r="V57" t="s">
        <v>189</v>
      </c>
    </row>
    <row r="58" spans="1:22" x14ac:dyDescent="0.2">
      <c r="A58" t="s">
        <v>77</v>
      </c>
      <c r="B58" t="s">
        <v>78</v>
      </c>
      <c r="C58" t="s">
        <v>38</v>
      </c>
      <c r="D58" t="s">
        <v>82</v>
      </c>
      <c r="E58" t="s">
        <v>62</v>
      </c>
      <c r="F58" t="s">
        <v>37</v>
      </c>
      <c r="G58">
        <v>23484</v>
      </c>
      <c r="H58" t="s">
        <v>69</v>
      </c>
      <c r="I58" t="s">
        <v>64</v>
      </c>
      <c r="J58">
        <v>30</v>
      </c>
      <c r="K58">
        <v>8</v>
      </c>
      <c r="L58">
        <v>7.5</v>
      </c>
      <c r="M58">
        <v>36.229999999999997</v>
      </c>
      <c r="N58" t="b">
        <v>1</v>
      </c>
      <c r="O58">
        <v>46281.099305555559</v>
      </c>
      <c r="P58" t="s">
        <v>80</v>
      </c>
      <c r="Q58" t="b">
        <v>0</v>
      </c>
      <c r="R58" t="s">
        <v>65</v>
      </c>
      <c r="S58">
        <v>23484</v>
      </c>
      <c r="T58" t="s">
        <v>76</v>
      </c>
      <c r="U58" t="s">
        <v>20</v>
      </c>
      <c r="V58" t="s">
        <v>81</v>
      </c>
    </row>
    <row r="59" spans="1:22" x14ac:dyDescent="0.2">
      <c r="A59" t="s">
        <v>77</v>
      </c>
      <c r="B59" t="s">
        <v>78</v>
      </c>
      <c r="C59" t="s">
        <v>38</v>
      </c>
      <c r="D59" t="s">
        <v>82</v>
      </c>
      <c r="E59" t="s">
        <v>62</v>
      </c>
      <c r="F59" t="s">
        <v>40</v>
      </c>
      <c r="G59">
        <v>22914</v>
      </c>
      <c r="H59" t="s">
        <v>71</v>
      </c>
      <c r="I59" t="s">
        <v>64</v>
      </c>
      <c r="J59">
        <v>30</v>
      </c>
      <c r="K59">
        <v>8.5</v>
      </c>
      <c r="L59">
        <v>8</v>
      </c>
      <c r="M59">
        <v>47.4</v>
      </c>
      <c r="N59" t="b">
        <v>1</v>
      </c>
      <c r="O59">
        <v>46295.223611111112</v>
      </c>
      <c r="P59" t="s">
        <v>80</v>
      </c>
      <c r="Q59" t="b">
        <v>0</v>
      </c>
      <c r="R59" t="s">
        <v>65</v>
      </c>
      <c r="S59">
        <v>22914</v>
      </c>
      <c r="T59" t="s">
        <v>76</v>
      </c>
      <c r="U59" t="s">
        <v>48</v>
      </c>
      <c r="V59" t="s">
        <v>189</v>
      </c>
    </row>
    <row r="60" spans="1:22" x14ac:dyDescent="0.2">
      <c r="A60" t="s">
        <v>77</v>
      </c>
      <c r="B60" t="s">
        <v>78</v>
      </c>
      <c r="C60" t="s">
        <v>38</v>
      </c>
      <c r="D60" t="s">
        <v>82</v>
      </c>
      <c r="E60" t="s">
        <v>62</v>
      </c>
      <c r="F60" t="s">
        <v>37</v>
      </c>
      <c r="G60">
        <v>24217</v>
      </c>
      <c r="H60" t="s">
        <v>73</v>
      </c>
      <c r="I60" t="s">
        <v>64</v>
      </c>
      <c r="J60">
        <v>30</v>
      </c>
      <c r="K60">
        <v>8</v>
      </c>
      <c r="L60">
        <v>7.5</v>
      </c>
      <c r="M60">
        <v>36.229999999999997</v>
      </c>
      <c r="N60" t="b">
        <v>1</v>
      </c>
      <c r="O60">
        <v>46295.223611111112</v>
      </c>
      <c r="P60" t="s">
        <v>80</v>
      </c>
      <c r="Q60" t="b">
        <v>0</v>
      </c>
      <c r="R60" t="s">
        <v>65</v>
      </c>
      <c r="S60">
        <v>24217</v>
      </c>
      <c r="T60" t="s">
        <v>76</v>
      </c>
      <c r="U60" t="s">
        <v>20</v>
      </c>
      <c r="V60" t="s">
        <v>118</v>
      </c>
    </row>
    <row r="61" spans="1:22" x14ac:dyDescent="0.2">
      <c r="A61" t="s">
        <v>77</v>
      </c>
      <c r="B61" t="s">
        <v>78</v>
      </c>
      <c r="C61" t="s">
        <v>38</v>
      </c>
      <c r="D61" t="s">
        <v>82</v>
      </c>
      <c r="E61" t="s">
        <v>62</v>
      </c>
      <c r="F61" t="s">
        <v>37</v>
      </c>
      <c r="G61">
        <v>24217</v>
      </c>
      <c r="H61" t="s">
        <v>71</v>
      </c>
      <c r="I61" t="s">
        <v>64</v>
      </c>
      <c r="J61">
        <v>30</v>
      </c>
      <c r="K61">
        <v>8</v>
      </c>
      <c r="L61">
        <v>7.5</v>
      </c>
      <c r="M61">
        <v>36.229999999999997</v>
      </c>
      <c r="N61" t="b">
        <v>1</v>
      </c>
      <c r="O61">
        <v>46295.223611111112</v>
      </c>
      <c r="P61" t="s">
        <v>80</v>
      </c>
      <c r="Q61" t="b">
        <v>0</v>
      </c>
      <c r="R61" t="s">
        <v>65</v>
      </c>
      <c r="S61">
        <v>24217</v>
      </c>
      <c r="T61" t="s">
        <v>76</v>
      </c>
      <c r="U61" t="s">
        <v>20</v>
      </c>
      <c r="V61" t="s">
        <v>118</v>
      </c>
    </row>
    <row r="62" spans="1:22" x14ac:dyDescent="0.2">
      <c r="A62" t="s">
        <v>77</v>
      </c>
      <c r="B62" t="s">
        <v>78</v>
      </c>
      <c r="C62" t="s">
        <v>38</v>
      </c>
      <c r="D62" t="s">
        <v>82</v>
      </c>
      <c r="E62" t="s">
        <v>62</v>
      </c>
      <c r="F62" t="s">
        <v>37</v>
      </c>
      <c r="G62">
        <v>24217</v>
      </c>
      <c r="H62" t="s">
        <v>71</v>
      </c>
      <c r="I62" t="s">
        <v>64</v>
      </c>
      <c r="J62">
        <v>30</v>
      </c>
      <c r="K62">
        <v>8</v>
      </c>
      <c r="L62">
        <v>7.5</v>
      </c>
      <c r="M62">
        <v>36.229999999999997</v>
      </c>
      <c r="N62" t="b">
        <v>1</v>
      </c>
      <c r="O62">
        <v>46281.099305555559</v>
      </c>
      <c r="P62" t="s">
        <v>80</v>
      </c>
      <c r="Q62" t="b">
        <v>0</v>
      </c>
      <c r="R62" t="s">
        <v>65</v>
      </c>
      <c r="S62">
        <v>24217</v>
      </c>
      <c r="T62" t="s">
        <v>76</v>
      </c>
      <c r="U62" t="s">
        <v>20</v>
      </c>
      <c r="V62" t="s">
        <v>118</v>
      </c>
    </row>
    <row r="63" spans="1:22" x14ac:dyDescent="0.2">
      <c r="A63" t="s">
        <v>77</v>
      </c>
      <c r="B63" t="s">
        <v>78</v>
      </c>
      <c r="C63" t="s">
        <v>38</v>
      </c>
      <c r="D63" t="s">
        <v>93</v>
      </c>
      <c r="E63" t="s">
        <v>62</v>
      </c>
      <c r="F63" t="s">
        <v>37</v>
      </c>
      <c r="G63">
        <v>22350</v>
      </c>
      <c r="H63" t="s">
        <v>71</v>
      </c>
      <c r="I63" t="s">
        <v>64</v>
      </c>
      <c r="J63">
        <v>30</v>
      </c>
      <c r="K63">
        <v>8</v>
      </c>
      <c r="L63">
        <v>7.5</v>
      </c>
      <c r="M63">
        <v>36.229999999999997</v>
      </c>
      <c r="N63" t="b">
        <v>1</v>
      </c>
      <c r="O63">
        <v>46295.223611111112</v>
      </c>
      <c r="P63" t="s">
        <v>80</v>
      </c>
      <c r="Q63" t="b">
        <v>0</v>
      </c>
      <c r="R63" t="s">
        <v>65</v>
      </c>
      <c r="S63">
        <v>22350</v>
      </c>
      <c r="T63" t="s">
        <v>76</v>
      </c>
      <c r="U63" t="s">
        <v>20</v>
      </c>
      <c r="V63" t="s">
        <v>103</v>
      </c>
    </row>
    <row r="64" spans="1:22" x14ac:dyDescent="0.2">
      <c r="A64" t="s">
        <v>77</v>
      </c>
      <c r="B64" t="s">
        <v>78</v>
      </c>
      <c r="C64" t="s">
        <v>38</v>
      </c>
      <c r="D64" t="s">
        <v>93</v>
      </c>
      <c r="E64" t="s">
        <v>62</v>
      </c>
      <c r="F64" t="s">
        <v>37</v>
      </c>
      <c r="G64">
        <v>22350</v>
      </c>
      <c r="H64" t="s">
        <v>66</v>
      </c>
      <c r="I64" t="s">
        <v>64</v>
      </c>
      <c r="J64">
        <v>30</v>
      </c>
      <c r="K64">
        <v>8</v>
      </c>
      <c r="L64">
        <v>7.5</v>
      </c>
      <c r="M64">
        <v>36.229999999999997</v>
      </c>
      <c r="N64" t="b">
        <v>1</v>
      </c>
      <c r="O64">
        <v>46295.223611111112</v>
      </c>
      <c r="P64" t="s">
        <v>80</v>
      </c>
      <c r="Q64" t="b">
        <v>0</v>
      </c>
      <c r="R64" t="s">
        <v>65</v>
      </c>
      <c r="S64">
        <v>22350</v>
      </c>
      <c r="T64" t="s">
        <v>76</v>
      </c>
      <c r="U64" t="s">
        <v>20</v>
      </c>
      <c r="V64" t="s">
        <v>103</v>
      </c>
    </row>
    <row r="65" spans="1:22" x14ac:dyDescent="0.2">
      <c r="A65" t="s">
        <v>77</v>
      </c>
      <c r="B65" t="s">
        <v>78</v>
      </c>
      <c r="C65" t="s">
        <v>38</v>
      </c>
      <c r="D65" t="s">
        <v>93</v>
      </c>
      <c r="E65" t="s">
        <v>62</v>
      </c>
      <c r="F65" t="s">
        <v>37</v>
      </c>
      <c r="G65">
        <v>22350</v>
      </c>
      <c r="H65" t="s">
        <v>70</v>
      </c>
      <c r="I65" t="s">
        <v>64</v>
      </c>
      <c r="J65">
        <v>30</v>
      </c>
      <c r="K65">
        <v>8</v>
      </c>
      <c r="L65">
        <v>7.5</v>
      </c>
      <c r="M65">
        <v>36.229999999999997</v>
      </c>
      <c r="N65" t="b">
        <v>1</v>
      </c>
      <c r="O65">
        <v>46295.223611111112</v>
      </c>
      <c r="P65" t="s">
        <v>80</v>
      </c>
      <c r="Q65" t="b">
        <v>0</v>
      </c>
      <c r="R65" t="s">
        <v>65</v>
      </c>
      <c r="S65">
        <v>22350</v>
      </c>
      <c r="T65" t="s">
        <v>76</v>
      </c>
      <c r="U65" t="s">
        <v>20</v>
      </c>
      <c r="V65" t="s">
        <v>103</v>
      </c>
    </row>
    <row r="66" spans="1:22" x14ac:dyDescent="0.2">
      <c r="A66" t="s">
        <v>77</v>
      </c>
      <c r="B66" t="s">
        <v>78</v>
      </c>
      <c r="C66" t="s">
        <v>38</v>
      </c>
      <c r="D66" t="s">
        <v>93</v>
      </c>
      <c r="E66" t="s">
        <v>62</v>
      </c>
      <c r="F66" t="s">
        <v>37</v>
      </c>
      <c r="G66">
        <v>26320</v>
      </c>
      <c r="H66" t="s">
        <v>63</v>
      </c>
      <c r="I66" t="s">
        <v>64</v>
      </c>
      <c r="J66">
        <v>30</v>
      </c>
      <c r="K66">
        <v>8</v>
      </c>
      <c r="L66">
        <v>7.5</v>
      </c>
      <c r="M66">
        <v>36.229999999999997</v>
      </c>
      <c r="N66" t="b">
        <v>1</v>
      </c>
      <c r="O66">
        <v>46281.099305555559</v>
      </c>
      <c r="P66" t="s">
        <v>80</v>
      </c>
      <c r="Q66" t="b">
        <v>0</v>
      </c>
      <c r="R66" t="s">
        <v>65</v>
      </c>
      <c r="S66">
        <v>26320</v>
      </c>
      <c r="T66" t="s">
        <v>76</v>
      </c>
      <c r="U66" t="s">
        <v>20</v>
      </c>
      <c r="V66" t="s">
        <v>85</v>
      </c>
    </row>
    <row r="67" spans="1:22" x14ac:dyDescent="0.2">
      <c r="A67" t="s">
        <v>77</v>
      </c>
      <c r="B67" t="s">
        <v>78</v>
      </c>
      <c r="C67" t="s">
        <v>38</v>
      </c>
      <c r="D67" t="s">
        <v>82</v>
      </c>
      <c r="E67" t="s">
        <v>62</v>
      </c>
      <c r="F67" t="s">
        <v>40</v>
      </c>
      <c r="G67">
        <v>22914</v>
      </c>
      <c r="H67" t="s">
        <v>66</v>
      </c>
      <c r="I67" t="s">
        <v>64</v>
      </c>
      <c r="J67">
        <v>30</v>
      </c>
      <c r="K67">
        <v>8.5</v>
      </c>
      <c r="L67">
        <v>8</v>
      </c>
      <c r="M67">
        <v>47.4</v>
      </c>
      <c r="N67" t="b">
        <v>1</v>
      </c>
      <c r="O67">
        <v>46281.099305555559</v>
      </c>
      <c r="P67" t="s">
        <v>80</v>
      </c>
      <c r="Q67" t="b">
        <v>0</v>
      </c>
      <c r="R67" t="s">
        <v>65</v>
      </c>
      <c r="S67">
        <v>22914</v>
      </c>
      <c r="T67" t="s">
        <v>76</v>
      </c>
      <c r="U67" t="s">
        <v>48</v>
      </c>
      <c r="V67" t="s">
        <v>189</v>
      </c>
    </row>
    <row r="68" spans="1:22" x14ac:dyDescent="0.2">
      <c r="A68" t="s">
        <v>77</v>
      </c>
      <c r="B68" t="s">
        <v>78</v>
      </c>
      <c r="C68" t="s">
        <v>38</v>
      </c>
      <c r="D68" t="s">
        <v>82</v>
      </c>
      <c r="E68" t="s">
        <v>62</v>
      </c>
      <c r="F68" t="s">
        <v>37</v>
      </c>
      <c r="G68">
        <v>23484</v>
      </c>
      <c r="H68" t="s">
        <v>69</v>
      </c>
      <c r="I68" t="s">
        <v>64</v>
      </c>
      <c r="J68">
        <v>30</v>
      </c>
      <c r="K68">
        <v>8</v>
      </c>
      <c r="L68">
        <v>7.5</v>
      </c>
      <c r="M68">
        <v>36.229999999999997</v>
      </c>
      <c r="N68" t="b">
        <v>1</v>
      </c>
      <c r="O68">
        <v>46295.223611111112</v>
      </c>
      <c r="P68" t="s">
        <v>80</v>
      </c>
      <c r="Q68" t="b">
        <v>0</v>
      </c>
      <c r="R68" t="s">
        <v>65</v>
      </c>
      <c r="S68">
        <v>23484</v>
      </c>
      <c r="T68" t="s">
        <v>76</v>
      </c>
      <c r="U68" t="s">
        <v>20</v>
      </c>
      <c r="V68" t="s">
        <v>81</v>
      </c>
    </row>
    <row r="69" spans="1:22" x14ac:dyDescent="0.2">
      <c r="A69" t="s">
        <v>77</v>
      </c>
      <c r="B69" t="s">
        <v>78</v>
      </c>
      <c r="C69" t="s">
        <v>38</v>
      </c>
      <c r="D69" t="s">
        <v>82</v>
      </c>
      <c r="E69" t="s">
        <v>72</v>
      </c>
      <c r="F69" t="s">
        <v>39</v>
      </c>
      <c r="G69">
        <v>24983</v>
      </c>
      <c r="H69" t="s">
        <v>70</v>
      </c>
      <c r="I69" t="s">
        <v>64</v>
      </c>
      <c r="J69">
        <v>30</v>
      </c>
      <c r="K69">
        <v>8.5</v>
      </c>
      <c r="L69">
        <v>8</v>
      </c>
      <c r="M69">
        <v>56.12</v>
      </c>
      <c r="N69" t="b">
        <v>1</v>
      </c>
      <c r="O69">
        <v>46281.099305555559</v>
      </c>
      <c r="P69" t="s">
        <v>80</v>
      </c>
      <c r="Q69" t="b">
        <v>0</v>
      </c>
      <c r="R69" t="s">
        <v>65</v>
      </c>
      <c r="S69">
        <v>24983</v>
      </c>
      <c r="T69" t="s">
        <v>76</v>
      </c>
      <c r="U69" t="s">
        <v>19</v>
      </c>
      <c r="V69" t="s">
        <v>100</v>
      </c>
    </row>
    <row r="70" spans="1:22" x14ac:dyDescent="0.2">
      <c r="A70" t="s">
        <v>77</v>
      </c>
      <c r="B70" t="s">
        <v>78</v>
      </c>
      <c r="C70" t="s">
        <v>38</v>
      </c>
      <c r="D70" t="s">
        <v>82</v>
      </c>
      <c r="E70" t="s">
        <v>72</v>
      </c>
      <c r="F70" t="s">
        <v>39</v>
      </c>
      <c r="G70">
        <v>24983</v>
      </c>
      <c r="H70" t="s">
        <v>69</v>
      </c>
      <c r="I70" t="s">
        <v>64</v>
      </c>
      <c r="J70">
        <v>30</v>
      </c>
      <c r="K70">
        <v>8.5</v>
      </c>
      <c r="L70">
        <v>8</v>
      </c>
      <c r="M70">
        <v>56.12</v>
      </c>
      <c r="N70" t="b">
        <v>1</v>
      </c>
      <c r="O70">
        <v>46281.099305555559</v>
      </c>
      <c r="P70" t="s">
        <v>80</v>
      </c>
      <c r="Q70" t="b">
        <v>0</v>
      </c>
      <c r="R70" t="s">
        <v>65</v>
      </c>
      <c r="S70">
        <v>24983</v>
      </c>
      <c r="T70" t="s">
        <v>76</v>
      </c>
      <c r="U70" t="s">
        <v>19</v>
      </c>
      <c r="V70" t="s">
        <v>100</v>
      </c>
    </row>
    <row r="71" spans="1:22" x14ac:dyDescent="0.2">
      <c r="A71" t="s">
        <v>77</v>
      </c>
      <c r="B71" t="s">
        <v>78</v>
      </c>
      <c r="C71" t="s">
        <v>38</v>
      </c>
      <c r="D71" t="s">
        <v>106</v>
      </c>
      <c r="E71" t="s">
        <v>72</v>
      </c>
      <c r="F71" t="s">
        <v>39</v>
      </c>
      <c r="G71">
        <v>25182</v>
      </c>
      <c r="H71" t="s">
        <v>69</v>
      </c>
      <c r="I71" t="s">
        <v>64</v>
      </c>
      <c r="J71">
        <v>30</v>
      </c>
      <c r="K71">
        <v>8.5</v>
      </c>
      <c r="L71">
        <v>8</v>
      </c>
      <c r="M71">
        <v>56.12</v>
      </c>
      <c r="N71" t="b">
        <v>1</v>
      </c>
      <c r="O71">
        <v>46281.099305555559</v>
      </c>
      <c r="P71" t="s">
        <v>80</v>
      </c>
      <c r="Q71" t="b">
        <v>0</v>
      </c>
      <c r="R71" t="s">
        <v>65</v>
      </c>
      <c r="S71">
        <v>25182</v>
      </c>
      <c r="T71" t="s">
        <v>76</v>
      </c>
      <c r="U71" t="s">
        <v>19</v>
      </c>
      <c r="V71" t="s">
        <v>168</v>
      </c>
    </row>
    <row r="72" spans="1:22" x14ac:dyDescent="0.2">
      <c r="A72" t="s">
        <v>77</v>
      </c>
      <c r="B72" t="s">
        <v>78</v>
      </c>
      <c r="C72" t="s">
        <v>38</v>
      </c>
      <c r="D72" t="s">
        <v>106</v>
      </c>
      <c r="E72" t="s">
        <v>72</v>
      </c>
      <c r="F72" t="s">
        <v>39</v>
      </c>
      <c r="G72">
        <v>25182</v>
      </c>
      <c r="H72" t="s">
        <v>70</v>
      </c>
      <c r="I72" t="s">
        <v>64</v>
      </c>
      <c r="J72">
        <v>30</v>
      </c>
      <c r="K72">
        <v>8.5</v>
      </c>
      <c r="L72">
        <v>8</v>
      </c>
      <c r="M72">
        <v>56.12</v>
      </c>
      <c r="N72" t="b">
        <v>1</v>
      </c>
      <c r="O72">
        <v>46281.099305555559</v>
      </c>
      <c r="P72" t="s">
        <v>80</v>
      </c>
      <c r="Q72" t="b">
        <v>0</v>
      </c>
      <c r="R72" t="s">
        <v>65</v>
      </c>
      <c r="S72">
        <v>25182</v>
      </c>
      <c r="T72" t="s">
        <v>76</v>
      </c>
      <c r="U72" t="s">
        <v>19</v>
      </c>
      <c r="V72" t="s">
        <v>168</v>
      </c>
    </row>
    <row r="73" spans="1:22" x14ac:dyDescent="0.2">
      <c r="A73" t="s">
        <v>77</v>
      </c>
      <c r="B73" t="s">
        <v>78</v>
      </c>
      <c r="C73" t="s">
        <v>38</v>
      </c>
      <c r="D73" t="s">
        <v>106</v>
      </c>
      <c r="E73" t="s">
        <v>72</v>
      </c>
      <c r="F73" t="s">
        <v>39</v>
      </c>
      <c r="G73">
        <v>25182</v>
      </c>
      <c r="H73" t="s">
        <v>70</v>
      </c>
      <c r="I73" t="s">
        <v>64</v>
      </c>
      <c r="J73">
        <v>0</v>
      </c>
      <c r="K73">
        <v>4</v>
      </c>
      <c r="L73">
        <v>4</v>
      </c>
      <c r="M73">
        <v>56.12</v>
      </c>
      <c r="N73" t="b">
        <v>1</v>
      </c>
      <c r="O73">
        <v>46281.099305555559</v>
      </c>
      <c r="P73" t="s">
        <v>80</v>
      </c>
      <c r="Q73" t="b">
        <v>0</v>
      </c>
      <c r="R73" t="s">
        <v>65</v>
      </c>
      <c r="S73">
        <v>25182</v>
      </c>
      <c r="T73" t="s">
        <v>76</v>
      </c>
      <c r="U73" t="s">
        <v>19</v>
      </c>
      <c r="V73" t="s">
        <v>168</v>
      </c>
    </row>
    <row r="74" spans="1:22" x14ac:dyDescent="0.2">
      <c r="A74" t="s">
        <v>77</v>
      </c>
      <c r="B74" t="s">
        <v>78</v>
      </c>
      <c r="C74" t="s">
        <v>38</v>
      </c>
      <c r="D74" t="s">
        <v>106</v>
      </c>
      <c r="E74" t="s">
        <v>72</v>
      </c>
      <c r="F74" t="s">
        <v>39</v>
      </c>
      <c r="G74">
        <v>25182</v>
      </c>
      <c r="H74" t="s">
        <v>73</v>
      </c>
      <c r="I74" t="s">
        <v>64</v>
      </c>
      <c r="J74">
        <v>30</v>
      </c>
      <c r="K74">
        <v>8.5</v>
      </c>
      <c r="L74">
        <v>8</v>
      </c>
      <c r="M74">
        <v>56.12</v>
      </c>
      <c r="N74" t="b">
        <v>1</v>
      </c>
      <c r="O74">
        <v>46295.223611111112</v>
      </c>
      <c r="P74" t="s">
        <v>80</v>
      </c>
      <c r="Q74" t="b">
        <v>0</v>
      </c>
      <c r="R74" t="s">
        <v>65</v>
      </c>
      <c r="S74">
        <v>25182</v>
      </c>
      <c r="T74" t="s">
        <v>76</v>
      </c>
      <c r="U74" t="s">
        <v>19</v>
      </c>
      <c r="V74" t="s">
        <v>168</v>
      </c>
    </row>
    <row r="75" spans="1:22" x14ac:dyDescent="0.2">
      <c r="A75" t="s">
        <v>77</v>
      </c>
      <c r="B75" t="s">
        <v>78</v>
      </c>
      <c r="C75" t="s">
        <v>38</v>
      </c>
      <c r="D75" t="s">
        <v>82</v>
      </c>
      <c r="E75" t="s">
        <v>72</v>
      </c>
      <c r="F75" t="s">
        <v>39</v>
      </c>
      <c r="G75">
        <v>24983</v>
      </c>
      <c r="H75" t="s">
        <v>71</v>
      </c>
      <c r="I75" t="s">
        <v>64</v>
      </c>
      <c r="J75">
        <v>30</v>
      </c>
      <c r="K75">
        <v>8.5</v>
      </c>
      <c r="L75">
        <v>8</v>
      </c>
      <c r="M75">
        <v>56.12</v>
      </c>
      <c r="N75" t="b">
        <v>1</v>
      </c>
      <c r="O75">
        <v>46281.099305555559</v>
      </c>
      <c r="P75" t="s">
        <v>80</v>
      </c>
      <c r="Q75" t="b">
        <v>0</v>
      </c>
      <c r="R75" t="s">
        <v>65</v>
      </c>
      <c r="S75">
        <v>24983</v>
      </c>
      <c r="T75" t="s">
        <v>76</v>
      </c>
      <c r="U75" t="s">
        <v>19</v>
      </c>
      <c r="V75" t="s">
        <v>100</v>
      </c>
    </row>
    <row r="76" spans="1:22" x14ac:dyDescent="0.2">
      <c r="A76" t="s">
        <v>77</v>
      </c>
      <c r="B76" t="s">
        <v>78</v>
      </c>
      <c r="C76" t="s">
        <v>38</v>
      </c>
      <c r="D76" t="s">
        <v>106</v>
      </c>
      <c r="E76" t="s">
        <v>72</v>
      </c>
      <c r="F76" t="s">
        <v>39</v>
      </c>
      <c r="G76">
        <v>25182</v>
      </c>
      <c r="H76" t="s">
        <v>69</v>
      </c>
      <c r="I76" t="s">
        <v>64</v>
      </c>
      <c r="J76">
        <v>30</v>
      </c>
      <c r="K76">
        <v>8.5</v>
      </c>
      <c r="L76">
        <v>8</v>
      </c>
      <c r="M76">
        <v>56.12</v>
      </c>
      <c r="N76" t="b">
        <v>1</v>
      </c>
      <c r="O76">
        <v>46295.223611111112</v>
      </c>
      <c r="P76" t="s">
        <v>80</v>
      </c>
      <c r="Q76" t="b">
        <v>0</v>
      </c>
      <c r="R76" t="s">
        <v>65</v>
      </c>
      <c r="S76">
        <v>25182</v>
      </c>
      <c r="T76" t="s">
        <v>76</v>
      </c>
      <c r="U76" t="s">
        <v>19</v>
      </c>
      <c r="V76" t="s">
        <v>168</v>
      </c>
    </row>
    <row r="77" spans="1:22" x14ac:dyDescent="0.2">
      <c r="A77" t="s">
        <v>77</v>
      </c>
      <c r="B77" t="s">
        <v>78</v>
      </c>
      <c r="C77" t="s">
        <v>38</v>
      </c>
      <c r="D77" t="s">
        <v>106</v>
      </c>
      <c r="E77" t="s">
        <v>72</v>
      </c>
      <c r="F77" t="s">
        <v>39</v>
      </c>
      <c r="G77">
        <v>25182</v>
      </c>
      <c r="H77" t="s">
        <v>70</v>
      </c>
      <c r="I77" t="s">
        <v>64</v>
      </c>
      <c r="J77">
        <v>0</v>
      </c>
      <c r="K77">
        <v>4</v>
      </c>
      <c r="L77">
        <v>4</v>
      </c>
      <c r="M77">
        <v>56.12</v>
      </c>
      <c r="N77" t="b">
        <v>1</v>
      </c>
      <c r="O77">
        <v>46295.223611111112</v>
      </c>
      <c r="P77" t="s">
        <v>80</v>
      </c>
      <c r="Q77" t="b">
        <v>0</v>
      </c>
      <c r="R77" t="s">
        <v>65</v>
      </c>
      <c r="S77">
        <v>25182</v>
      </c>
      <c r="T77" t="s">
        <v>76</v>
      </c>
      <c r="U77" t="s">
        <v>19</v>
      </c>
      <c r="V77" t="s">
        <v>168</v>
      </c>
    </row>
    <row r="78" spans="1:22" x14ac:dyDescent="0.2">
      <c r="A78" t="s">
        <v>77</v>
      </c>
      <c r="B78" t="s">
        <v>78</v>
      </c>
      <c r="C78" t="s">
        <v>38</v>
      </c>
      <c r="D78" t="s">
        <v>93</v>
      </c>
      <c r="E78" t="s">
        <v>62</v>
      </c>
      <c r="F78" t="s">
        <v>40</v>
      </c>
      <c r="G78">
        <v>24635</v>
      </c>
      <c r="H78" t="s">
        <v>73</v>
      </c>
      <c r="I78" t="s">
        <v>64</v>
      </c>
      <c r="J78">
        <v>30</v>
      </c>
      <c r="K78">
        <v>8.5</v>
      </c>
      <c r="L78">
        <v>8</v>
      </c>
      <c r="M78">
        <v>41.64</v>
      </c>
      <c r="N78" t="b">
        <v>1</v>
      </c>
      <c r="O78">
        <v>46295.223611111112</v>
      </c>
      <c r="P78" t="s">
        <v>80</v>
      </c>
      <c r="Q78" t="b">
        <v>0</v>
      </c>
      <c r="R78" t="s">
        <v>65</v>
      </c>
      <c r="S78">
        <v>24635</v>
      </c>
      <c r="T78" t="s">
        <v>76</v>
      </c>
      <c r="U78" t="s">
        <v>48</v>
      </c>
      <c r="V78" t="s">
        <v>132</v>
      </c>
    </row>
    <row r="79" spans="1:22" x14ac:dyDescent="0.2">
      <c r="A79" t="s">
        <v>77</v>
      </c>
      <c r="B79" t="s">
        <v>78</v>
      </c>
      <c r="C79" t="s">
        <v>38</v>
      </c>
      <c r="D79" t="s">
        <v>93</v>
      </c>
      <c r="E79" t="s">
        <v>62</v>
      </c>
      <c r="F79" t="s">
        <v>40</v>
      </c>
      <c r="G79">
        <v>24635</v>
      </c>
      <c r="H79" t="s">
        <v>68</v>
      </c>
      <c r="I79" t="s">
        <v>64</v>
      </c>
      <c r="J79">
        <v>30</v>
      </c>
      <c r="K79">
        <v>8.5</v>
      </c>
      <c r="L79">
        <v>8</v>
      </c>
      <c r="M79">
        <v>41.64</v>
      </c>
      <c r="N79" t="b">
        <v>1</v>
      </c>
      <c r="O79">
        <v>46295.223611111112</v>
      </c>
      <c r="P79" t="s">
        <v>80</v>
      </c>
      <c r="Q79" t="b">
        <v>0</v>
      </c>
      <c r="R79" t="s">
        <v>65</v>
      </c>
      <c r="S79">
        <v>24635</v>
      </c>
      <c r="T79" t="s">
        <v>76</v>
      </c>
      <c r="U79" t="s">
        <v>48</v>
      </c>
      <c r="V79" t="s">
        <v>132</v>
      </c>
    </row>
    <row r="80" spans="1:22" x14ac:dyDescent="0.2">
      <c r="A80" t="s">
        <v>77</v>
      </c>
      <c r="B80" t="s">
        <v>78</v>
      </c>
      <c r="C80" t="s">
        <v>38</v>
      </c>
      <c r="D80" t="s">
        <v>93</v>
      </c>
      <c r="E80" t="s">
        <v>62</v>
      </c>
      <c r="F80" t="s">
        <v>37</v>
      </c>
      <c r="G80">
        <v>25175</v>
      </c>
      <c r="H80" t="s">
        <v>70</v>
      </c>
      <c r="I80" t="s">
        <v>64</v>
      </c>
      <c r="J80">
        <v>30</v>
      </c>
      <c r="K80">
        <v>8</v>
      </c>
      <c r="L80">
        <v>7.5</v>
      </c>
      <c r="M80">
        <v>36.229999999999997</v>
      </c>
      <c r="N80" t="b">
        <v>1</v>
      </c>
      <c r="O80">
        <v>46281.099305555559</v>
      </c>
      <c r="P80" t="s">
        <v>80</v>
      </c>
      <c r="Q80" t="b">
        <v>0</v>
      </c>
      <c r="R80" t="s">
        <v>65</v>
      </c>
      <c r="S80">
        <v>25175</v>
      </c>
      <c r="T80" t="s">
        <v>76</v>
      </c>
      <c r="U80" t="s">
        <v>20</v>
      </c>
      <c r="V80" t="s">
        <v>167</v>
      </c>
    </row>
    <row r="81" spans="1:22" x14ac:dyDescent="0.2">
      <c r="A81" t="s">
        <v>77</v>
      </c>
      <c r="B81" t="s">
        <v>78</v>
      </c>
      <c r="C81" t="s">
        <v>38</v>
      </c>
      <c r="D81" t="s">
        <v>93</v>
      </c>
      <c r="E81" t="s">
        <v>72</v>
      </c>
      <c r="F81" t="s">
        <v>37</v>
      </c>
      <c r="G81">
        <v>24192</v>
      </c>
      <c r="H81" t="s">
        <v>63</v>
      </c>
      <c r="I81" t="s">
        <v>64</v>
      </c>
      <c r="J81">
        <v>30</v>
      </c>
      <c r="K81">
        <v>8</v>
      </c>
      <c r="L81">
        <v>7.5</v>
      </c>
      <c r="M81">
        <v>36.229999999999997</v>
      </c>
      <c r="N81" t="b">
        <v>1</v>
      </c>
      <c r="O81">
        <v>46301.154166666667</v>
      </c>
      <c r="P81" t="s">
        <v>124</v>
      </c>
      <c r="Q81" t="b">
        <v>0</v>
      </c>
      <c r="R81" t="s">
        <v>65</v>
      </c>
      <c r="S81">
        <v>24192</v>
      </c>
      <c r="T81" t="s">
        <v>76</v>
      </c>
      <c r="U81" t="s">
        <v>20</v>
      </c>
      <c r="V81" t="s">
        <v>113</v>
      </c>
    </row>
    <row r="82" spans="1:22" x14ac:dyDescent="0.2">
      <c r="A82" t="s">
        <v>77</v>
      </c>
      <c r="B82" t="s">
        <v>78</v>
      </c>
      <c r="C82" t="s">
        <v>38</v>
      </c>
      <c r="D82" t="s">
        <v>106</v>
      </c>
      <c r="E82" t="s">
        <v>62</v>
      </c>
      <c r="F82" t="s">
        <v>39</v>
      </c>
      <c r="G82">
        <v>24504</v>
      </c>
      <c r="H82" t="s">
        <v>66</v>
      </c>
      <c r="I82" t="s">
        <v>64</v>
      </c>
      <c r="J82">
        <v>30</v>
      </c>
      <c r="K82">
        <v>8.5</v>
      </c>
      <c r="L82">
        <v>8</v>
      </c>
      <c r="M82">
        <v>56.12</v>
      </c>
      <c r="N82" t="b">
        <v>1</v>
      </c>
      <c r="O82">
        <v>46281.099305555559</v>
      </c>
      <c r="P82" t="s">
        <v>80</v>
      </c>
      <c r="Q82" t="b">
        <v>0</v>
      </c>
      <c r="R82" t="s">
        <v>65</v>
      </c>
      <c r="S82">
        <v>24504</v>
      </c>
      <c r="T82" t="s">
        <v>76</v>
      </c>
      <c r="U82" t="s">
        <v>19</v>
      </c>
      <c r="V82" t="s">
        <v>110</v>
      </c>
    </row>
    <row r="83" spans="1:22" x14ac:dyDescent="0.2">
      <c r="A83" t="s">
        <v>77</v>
      </c>
      <c r="B83" t="s">
        <v>78</v>
      </c>
      <c r="C83" t="s">
        <v>38</v>
      </c>
      <c r="D83" t="s">
        <v>106</v>
      </c>
      <c r="E83" t="s">
        <v>72</v>
      </c>
      <c r="F83" t="s">
        <v>39</v>
      </c>
      <c r="G83">
        <v>25182</v>
      </c>
      <c r="H83" t="s">
        <v>70</v>
      </c>
      <c r="I83" t="s">
        <v>64</v>
      </c>
      <c r="J83">
        <v>30</v>
      </c>
      <c r="K83">
        <v>8.5</v>
      </c>
      <c r="L83">
        <v>8</v>
      </c>
      <c r="M83">
        <v>56.12</v>
      </c>
      <c r="N83" t="b">
        <v>1</v>
      </c>
      <c r="O83">
        <v>46295.223611111112</v>
      </c>
      <c r="P83" t="s">
        <v>80</v>
      </c>
      <c r="Q83" t="b">
        <v>0</v>
      </c>
      <c r="R83" t="s">
        <v>65</v>
      </c>
      <c r="S83">
        <v>25182</v>
      </c>
      <c r="T83" t="s">
        <v>76</v>
      </c>
      <c r="U83" t="s">
        <v>19</v>
      </c>
      <c r="V83" t="s">
        <v>168</v>
      </c>
    </row>
    <row r="84" spans="1:22" x14ac:dyDescent="0.2">
      <c r="A84" t="s">
        <v>77</v>
      </c>
      <c r="B84" t="s">
        <v>78</v>
      </c>
      <c r="C84" t="s">
        <v>38</v>
      </c>
      <c r="D84" t="s">
        <v>106</v>
      </c>
      <c r="E84" t="s">
        <v>62</v>
      </c>
      <c r="F84" t="s">
        <v>39</v>
      </c>
      <c r="G84">
        <v>24504</v>
      </c>
      <c r="H84" t="s">
        <v>66</v>
      </c>
      <c r="I84" t="s">
        <v>64</v>
      </c>
      <c r="J84">
        <v>30</v>
      </c>
      <c r="K84">
        <v>8.5</v>
      </c>
      <c r="L84">
        <v>8</v>
      </c>
      <c r="M84">
        <v>56.12</v>
      </c>
      <c r="N84" t="b">
        <v>1</v>
      </c>
      <c r="O84">
        <v>46295.223611111112</v>
      </c>
      <c r="P84" t="s">
        <v>80</v>
      </c>
      <c r="Q84" t="b">
        <v>0</v>
      </c>
      <c r="R84" t="s">
        <v>65</v>
      </c>
      <c r="S84">
        <v>24504</v>
      </c>
      <c r="T84" t="s">
        <v>76</v>
      </c>
      <c r="U84" t="s">
        <v>19</v>
      </c>
      <c r="V84" t="s">
        <v>110</v>
      </c>
    </row>
    <row r="85" spans="1:22" x14ac:dyDescent="0.2">
      <c r="A85" t="s">
        <v>77</v>
      </c>
      <c r="B85" t="s">
        <v>78</v>
      </c>
      <c r="C85" t="s">
        <v>38</v>
      </c>
      <c r="D85" t="s">
        <v>82</v>
      </c>
      <c r="E85" t="s">
        <v>72</v>
      </c>
      <c r="F85" t="s">
        <v>39</v>
      </c>
      <c r="G85">
        <v>24983</v>
      </c>
      <c r="H85" t="s">
        <v>73</v>
      </c>
      <c r="I85" t="s">
        <v>64</v>
      </c>
      <c r="J85">
        <v>30</v>
      </c>
      <c r="K85">
        <v>8.5</v>
      </c>
      <c r="L85">
        <v>8</v>
      </c>
      <c r="M85">
        <v>56.12</v>
      </c>
      <c r="N85" t="b">
        <v>1</v>
      </c>
      <c r="O85">
        <v>46295.223611111112</v>
      </c>
      <c r="P85" t="s">
        <v>80</v>
      </c>
      <c r="Q85" t="b">
        <v>0</v>
      </c>
      <c r="R85" t="s">
        <v>65</v>
      </c>
      <c r="S85">
        <v>24983</v>
      </c>
      <c r="T85" t="s">
        <v>76</v>
      </c>
      <c r="U85" t="s">
        <v>19</v>
      </c>
      <c r="V85" t="s">
        <v>100</v>
      </c>
    </row>
    <row r="86" spans="1:22" x14ac:dyDescent="0.2">
      <c r="A86" t="s">
        <v>77</v>
      </c>
      <c r="B86" t="s">
        <v>78</v>
      </c>
      <c r="C86" t="s">
        <v>38</v>
      </c>
      <c r="D86" t="s">
        <v>106</v>
      </c>
      <c r="E86" t="s">
        <v>62</v>
      </c>
      <c r="F86" t="s">
        <v>39</v>
      </c>
      <c r="G86">
        <v>24531</v>
      </c>
      <c r="H86" t="s">
        <v>66</v>
      </c>
      <c r="I86" t="s">
        <v>64</v>
      </c>
      <c r="J86">
        <v>30</v>
      </c>
      <c r="K86">
        <v>8.5</v>
      </c>
      <c r="L86">
        <v>8</v>
      </c>
      <c r="M86">
        <v>56.12</v>
      </c>
      <c r="N86" t="b">
        <v>1</v>
      </c>
      <c r="O86">
        <v>46295.223611111112</v>
      </c>
      <c r="P86" t="s">
        <v>80</v>
      </c>
      <c r="Q86" t="b">
        <v>0</v>
      </c>
      <c r="R86" t="s">
        <v>65</v>
      </c>
      <c r="S86">
        <v>24531</v>
      </c>
      <c r="T86" t="s">
        <v>76</v>
      </c>
      <c r="U86" t="s">
        <v>19</v>
      </c>
      <c r="V86" t="s">
        <v>109</v>
      </c>
    </row>
    <row r="87" spans="1:22" x14ac:dyDescent="0.2">
      <c r="A87" t="s">
        <v>77</v>
      </c>
      <c r="B87" t="s">
        <v>78</v>
      </c>
      <c r="C87" t="s">
        <v>38</v>
      </c>
      <c r="D87" t="s">
        <v>93</v>
      </c>
      <c r="E87" t="s">
        <v>62</v>
      </c>
      <c r="F87" t="s">
        <v>37</v>
      </c>
      <c r="G87">
        <v>24217</v>
      </c>
      <c r="H87" t="s">
        <v>68</v>
      </c>
      <c r="I87" t="s">
        <v>64</v>
      </c>
      <c r="J87">
        <v>30</v>
      </c>
      <c r="K87">
        <v>8</v>
      </c>
      <c r="L87">
        <v>7.5</v>
      </c>
      <c r="M87">
        <v>36.229999999999997</v>
      </c>
      <c r="N87" t="b">
        <v>1</v>
      </c>
      <c r="O87">
        <v>46295.223611111112</v>
      </c>
      <c r="P87" t="s">
        <v>80</v>
      </c>
      <c r="Q87" t="b">
        <v>0</v>
      </c>
      <c r="R87" t="s">
        <v>65</v>
      </c>
      <c r="S87">
        <v>24217</v>
      </c>
      <c r="T87" t="s">
        <v>76</v>
      </c>
      <c r="U87" t="s">
        <v>20</v>
      </c>
      <c r="V87" t="s">
        <v>118</v>
      </c>
    </row>
    <row r="88" spans="1:22" x14ac:dyDescent="0.2">
      <c r="A88" t="s">
        <v>77</v>
      </c>
      <c r="B88" t="s">
        <v>78</v>
      </c>
      <c r="C88" t="s">
        <v>38</v>
      </c>
      <c r="D88" t="s">
        <v>93</v>
      </c>
      <c r="E88" t="s">
        <v>62</v>
      </c>
      <c r="F88" t="s">
        <v>37</v>
      </c>
      <c r="G88">
        <v>24217</v>
      </c>
      <c r="H88" t="s">
        <v>66</v>
      </c>
      <c r="I88" t="s">
        <v>64</v>
      </c>
      <c r="J88">
        <v>30</v>
      </c>
      <c r="K88">
        <v>8</v>
      </c>
      <c r="L88">
        <v>7.5</v>
      </c>
      <c r="M88">
        <v>36.229999999999997</v>
      </c>
      <c r="N88" t="b">
        <v>1</v>
      </c>
      <c r="O88">
        <v>46295.223611111112</v>
      </c>
      <c r="P88" t="s">
        <v>80</v>
      </c>
      <c r="Q88" t="b">
        <v>0</v>
      </c>
      <c r="R88" t="s">
        <v>65</v>
      </c>
      <c r="S88">
        <v>24217</v>
      </c>
      <c r="T88" t="s">
        <v>76</v>
      </c>
      <c r="U88" t="s">
        <v>20</v>
      </c>
      <c r="V88" t="s">
        <v>118</v>
      </c>
    </row>
    <row r="89" spans="1:22" x14ac:dyDescent="0.2">
      <c r="A89" t="s">
        <v>77</v>
      </c>
      <c r="B89" t="s">
        <v>78</v>
      </c>
      <c r="C89" t="s">
        <v>38</v>
      </c>
      <c r="D89" t="s">
        <v>93</v>
      </c>
      <c r="E89" t="s">
        <v>62</v>
      </c>
      <c r="F89" t="s">
        <v>40</v>
      </c>
      <c r="G89">
        <v>20862</v>
      </c>
      <c r="H89" t="s">
        <v>68</v>
      </c>
      <c r="I89" t="s">
        <v>64</v>
      </c>
      <c r="J89">
        <v>30</v>
      </c>
      <c r="K89">
        <v>8.5</v>
      </c>
      <c r="L89">
        <v>8</v>
      </c>
      <c r="M89">
        <v>41.64</v>
      </c>
      <c r="N89" t="b">
        <v>1</v>
      </c>
      <c r="O89">
        <v>46295.223611111112</v>
      </c>
      <c r="P89" t="s">
        <v>80</v>
      </c>
      <c r="Q89" t="b">
        <v>0</v>
      </c>
      <c r="R89" t="s">
        <v>65</v>
      </c>
      <c r="S89">
        <v>20862</v>
      </c>
      <c r="T89" t="s">
        <v>76</v>
      </c>
      <c r="U89" t="s">
        <v>48</v>
      </c>
      <c r="V89" t="s">
        <v>123</v>
      </c>
    </row>
    <row r="90" spans="1:22" x14ac:dyDescent="0.2">
      <c r="A90" t="s">
        <v>77</v>
      </c>
      <c r="B90" t="s">
        <v>78</v>
      </c>
      <c r="C90" t="s">
        <v>38</v>
      </c>
      <c r="D90" t="s">
        <v>93</v>
      </c>
      <c r="E90" t="s">
        <v>62</v>
      </c>
      <c r="F90" t="s">
        <v>37</v>
      </c>
      <c r="G90">
        <v>24479</v>
      </c>
      <c r="H90" t="s">
        <v>73</v>
      </c>
      <c r="I90" t="s">
        <v>64</v>
      </c>
      <c r="J90">
        <v>30</v>
      </c>
      <c r="K90">
        <v>8</v>
      </c>
      <c r="L90">
        <v>7.5</v>
      </c>
      <c r="M90">
        <v>36.64</v>
      </c>
      <c r="N90" t="b">
        <v>1</v>
      </c>
      <c r="O90">
        <v>46281.099305555559</v>
      </c>
      <c r="P90" t="s">
        <v>80</v>
      </c>
      <c r="Q90" t="b">
        <v>0</v>
      </c>
      <c r="R90" t="s">
        <v>65</v>
      </c>
      <c r="S90">
        <v>24479</v>
      </c>
      <c r="T90" t="s">
        <v>76</v>
      </c>
      <c r="U90" t="s">
        <v>20</v>
      </c>
      <c r="V90" t="s">
        <v>122</v>
      </c>
    </row>
    <row r="91" spans="1:22" x14ac:dyDescent="0.2">
      <c r="A91" t="s">
        <v>77</v>
      </c>
      <c r="B91" t="s">
        <v>78</v>
      </c>
      <c r="C91" t="s">
        <v>38</v>
      </c>
      <c r="D91" t="s">
        <v>93</v>
      </c>
      <c r="E91" t="s">
        <v>67</v>
      </c>
      <c r="F91" t="s">
        <v>40</v>
      </c>
      <c r="G91">
        <v>26372</v>
      </c>
      <c r="H91" t="s">
        <v>63</v>
      </c>
      <c r="I91" t="s">
        <v>64</v>
      </c>
      <c r="J91">
        <v>30</v>
      </c>
      <c r="K91">
        <v>8.5</v>
      </c>
      <c r="L91">
        <v>8</v>
      </c>
      <c r="M91">
        <v>41.64</v>
      </c>
      <c r="N91" t="b">
        <v>1</v>
      </c>
      <c r="O91">
        <v>46281.099305555559</v>
      </c>
      <c r="P91" t="s">
        <v>80</v>
      </c>
      <c r="Q91" t="b">
        <v>0</v>
      </c>
      <c r="R91" t="s">
        <v>65</v>
      </c>
      <c r="S91">
        <v>26372</v>
      </c>
      <c r="T91" t="s">
        <v>76</v>
      </c>
      <c r="U91" t="s">
        <v>48</v>
      </c>
      <c r="V91" t="s">
        <v>130</v>
      </c>
    </row>
    <row r="92" spans="1:22" x14ac:dyDescent="0.2">
      <c r="A92" t="s">
        <v>77</v>
      </c>
      <c r="B92" t="s">
        <v>78</v>
      </c>
      <c r="C92" t="s">
        <v>38</v>
      </c>
      <c r="D92" t="s">
        <v>93</v>
      </c>
      <c r="E92" t="s">
        <v>67</v>
      </c>
      <c r="F92" t="s">
        <v>40</v>
      </c>
      <c r="G92">
        <v>26372</v>
      </c>
      <c r="H92" t="s">
        <v>70</v>
      </c>
      <c r="I92" t="s">
        <v>64</v>
      </c>
      <c r="J92">
        <v>30</v>
      </c>
      <c r="K92">
        <v>8.5</v>
      </c>
      <c r="L92">
        <v>8</v>
      </c>
      <c r="M92">
        <v>41.64</v>
      </c>
      <c r="N92" t="b">
        <v>1</v>
      </c>
      <c r="O92">
        <v>46281.099305555559</v>
      </c>
      <c r="P92" t="s">
        <v>80</v>
      </c>
      <c r="Q92" t="b">
        <v>0</v>
      </c>
      <c r="R92" t="s">
        <v>65</v>
      </c>
      <c r="S92">
        <v>26372</v>
      </c>
      <c r="T92" t="s">
        <v>76</v>
      </c>
      <c r="U92" t="s">
        <v>48</v>
      </c>
      <c r="V92" t="s">
        <v>130</v>
      </c>
    </row>
    <row r="93" spans="1:22" x14ac:dyDescent="0.2">
      <c r="A93" t="s">
        <v>77</v>
      </c>
      <c r="B93" t="s">
        <v>78</v>
      </c>
      <c r="C93" t="s">
        <v>38</v>
      </c>
      <c r="D93" t="s">
        <v>82</v>
      </c>
      <c r="E93" t="s">
        <v>62</v>
      </c>
      <c r="F93" t="s">
        <v>37</v>
      </c>
      <c r="G93">
        <v>26320</v>
      </c>
      <c r="H93" t="s">
        <v>63</v>
      </c>
      <c r="I93" t="s">
        <v>64</v>
      </c>
      <c r="J93">
        <v>30</v>
      </c>
      <c r="K93">
        <v>8</v>
      </c>
      <c r="L93">
        <v>7.5</v>
      </c>
      <c r="M93">
        <v>36.229999999999997</v>
      </c>
      <c r="N93" t="b">
        <v>1</v>
      </c>
      <c r="O93">
        <v>46295.223611111112</v>
      </c>
      <c r="P93" t="s">
        <v>80</v>
      </c>
      <c r="Q93" t="b">
        <v>0</v>
      </c>
      <c r="R93" t="s">
        <v>65</v>
      </c>
      <c r="S93">
        <v>26320</v>
      </c>
      <c r="T93" t="s">
        <v>76</v>
      </c>
      <c r="U93" t="s">
        <v>20</v>
      </c>
      <c r="V93" t="s">
        <v>85</v>
      </c>
    </row>
    <row r="94" spans="1:22" x14ac:dyDescent="0.2">
      <c r="A94" t="s">
        <v>77</v>
      </c>
      <c r="B94" t="s">
        <v>78</v>
      </c>
      <c r="C94" t="s">
        <v>38</v>
      </c>
      <c r="D94" t="s">
        <v>106</v>
      </c>
      <c r="E94" t="s">
        <v>62</v>
      </c>
      <c r="F94" t="s">
        <v>39</v>
      </c>
      <c r="G94">
        <v>24531</v>
      </c>
      <c r="H94" t="s">
        <v>73</v>
      </c>
      <c r="I94" t="s">
        <v>64</v>
      </c>
      <c r="J94">
        <v>30</v>
      </c>
      <c r="K94">
        <v>8.5</v>
      </c>
      <c r="L94">
        <v>8</v>
      </c>
      <c r="M94">
        <v>56.12</v>
      </c>
      <c r="N94" t="b">
        <v>1</v>
      </c>
      <c r="O94">
        <v>46295.223611111112</v>
      </c>
      <c r="P94" t="s">
        <v>80</v>
      </c>
      <c r="Q94" t="b">
        <v>0</v>
      </c>
      <c r="R94" t="s">
        <v>65</v>
      </c>
      <c r="S94">
        <v>24531</v>
      </c>
      <c r="T94" t="s">
        <v>76</v>
      </c>
      <c r="U94" t="s">
        <v>19</v>
      </c>
      <c r="V94" t="s">
        <v>109</v>
      </c>
    </row>
    <row r="95" spans="1:22" x14ac:dyDescent="0.2">
      <c r="A95" t="s">
        <v>77</v>
      </c>
      <c r="B95" t="s">
        <v>78</v>
      </c>
      <c r="C95" t="s">
        <v>38</v>
      </c>
      <c r="D95" t="s">
        <v>82</v>
      </c>
      <c r="E95" t="s">
        <v>62</v>
      </c>
      <c r="F95" t="s">
        <v>37</v>
      </c>
      <c r="G95">
        <v>26320</v>
      </c>
      <c r="H95" t="s">
        <v>68</v>
      </c>
      <c r="I95" t="s">
        <v>64</v>
      </c>
      <c r="J95">
        <v>30</v>
      </c>
      <c r="K95">
        <v>8</v>
      </c>
      <c r="L95">
        <v>7.5</v>
      </c>
      <c r="M95">
        <v>36.229999999999997</v>
      </c>
      <c r="N95" t="b">
        <v>1</v>
      </c>
      <c r="O95">
        <v>46295.223611111112</v>
      </c>
      <c r="P95" t="s">
        <v>80</v>
      </c>
      <c r="Q95" t="b">
        <v>0</v>
      </c>
      <c r="R95" t="s">
        <v>65</v>
      </c>
      <c r="S95">
        <v>26320</v>
      </c>
      <c r="T95" t="s">
        <v>76</v>
      </c>
      <c r="U95" t="s">
        <v>20</v>
      </c>
      <c r="V95" t="s">
        <v>85</v>
      </c>
    </row>
    <row r="96" spans="1:22" x14ac:dyDescent="0.2">
      <c r="A96" t="s">
        <v>77</v>
      </c>
      <c r="B96" t="s">
        <v>78</v>
      </c>
      <c r="C96" t="s">
        <v>38</v>
      </c>
      <c r="D96" t="s">
        <v>82</v>
      </c>
      <c r="E96" t="s">
        <v>62</v>
      </c>
      <c r="F96" t="s">
        <v>37</v>
      </c>
      <c r="G96">
        <v>26320</v>
      </c>
      <c r="H96" t="s">
        <v>63</v>
      </c>
      <c r="I96" t="s">
        <v>64</v>
      </c>
      <c r="J96">
        <v>30</v>
      </c>
      <c r="K96">
        <v>8</v>
      </c>
      <c r="L96">
        <v>7.5</v>
      </c>
      <c r="M96">
        <v>36.229999999999997</v>
      </c>
      <c r="N96" t="b">
        <v>1</v>
      </c>
      <c r="O96">
        <v>46281.099305555559</v>
      </c>
      <c r="P96" t="s">
        <v>80</v>
      </c>
      <c r="Q96" t="b">
        <v>0</v>
      </c>
      <c r="R96" t="s">
        <v>65</v>
      </c>
      <c r="S96">
        <v>26320</v>
      </c>
      <c r="T96" t="s">
        <v>76</v>
      </c>
      <c r="U96" t="s">
        <v>20</v>
      </c>
      <c r="V96" t="s">
        <v>85</v>
      </c>
    </row>
    <row r="97" spans="1:22" x14ac:dyDescent="0.2">
      <c r="A97" t="s">
        <v>77</v>
      </c>
      <c r="B97" t="s">
        <v>78</v>
      </c>
      <c r="C97" t="s">
        <v>38</v>
      </c>
      <c r="D97" t="s">
        <v>82</v>
      </c>
      <c r="E97" t="s">
        <v>62</v>
      </c>
      <c r="F97" t="s">
        <v>37</v>
      </c>
      <c r="G97">
        <v>26320</v>
      </c>
      <c r="H97" t="s">
        <v>66</v>
      </c>
      <c r="I97" t="s">
        <v>64</v>
      </c>
      <c r="J97">
        <v>30</v>
      </c>
      <c r="K97">
        <v>8</v>
      </c>
      <c r="L97">
        <v>7.5</v>
      </c>
      <c r="M97">
        <v>36.229999999999997</v>
      </c>
      <c r="N97" t="b">
        <v>1</v>
      </c>
      <c r="O97">
        <v>46281.099305555559</v>
      </c>
      <c r="P97" t="s">
        <v>80</v>
      </c>
      <c r="Q97" t="b">
        <v>0</v>
      </c>
      <c r="R97" t="s">
        <v>65</v>
      </c>
      <c r="S97">
        <v>26320</v>
      </c>
      <c r="T97" t="s">
        <v>76</v>
      </c>
      <c r="U97" t="s">
        <v>20</v>
      </c>
      <c r="V97" t="s">
        <v>85</v>
      </c>
    </row>
    <row r="98" spans="1:22" x14ac:dyDescent="0.2">
      <c r="A98" t="s">
        <v>77</v>
      </c>
      <c r="B98" t="s">
        <v>78</v>
      </c>
      <c r="C98" t="s">
        <v>38</v>
      </c>
      <c r="D98" t="s">
        <v>82</v>
      </c>
      <c r="E98" t="s">
        <v>72</v>
      </c>
      <c r="F98" t="s">
        <v>39</v>
      </c>
      <c r="G98">
        <v>24983</v>
      </c>
      <c r="H98" t="s">
        <v>71</v>
      </c>
      <c r="I98" t="s">
        <v>64</v>
      </c>
      <c r="J98">
        <v>30</v>
      </c>
      <c r="K98">
        <v>8.5</v>
      </c>
      <c r="L98">
        <v>8</v>
      </c>
      <c r="M98">
        <v>56.12</v>
      </c>
      <c r="N98" t="b">
        <v>1</v>
      </c>
      <c r="O98">
        <v>46295.223611111112</v>
      </c>
      <c r="P98" t="s">
        <v>80</v>
      </c>
      <c r="Q98" t="b">
        <v>0</v>
      </c>
      <c r="R98" t="s">
        <v>65</v>
      </c>
      <c r="S98">
        <v>24983</v>
      </c>
      <c r="T98" t="s">
        <v>76</v>
      </c>
      <c r="U98" t="s">
        <v>19</v>
      </c>
      <c r="V98" t="s">
        <v>100</v>
      </c>
    </row>
    <row r="99" spans="1:22" x14ac:dyDescent="0.2">
      <c r="A99" t="s">
        <v>77</v>
      </c>
      <c r="B99" t="s">
        <v>78</v>
      </c>
      <c r="C99" t="s">
        <v>38</v>
      </c>
      <c r="D99" t="s">
        <v>82</v>
      </c>
      <c r="E99" t="s">
        <v>72</v>
      </c>
      <c r="F99" t="s">
        <v>39</v>
      </c>
      <c r="G99">
        <v>24983</v>
      </c>
      <c r="H99" t="s">
        <v>70</v>
      </c>
      <c r="I99" t="s">
        <v>64</v>
      </c>
      <c r="J99">
        <v>30</v>
      </c>
      <c r="K99">
        <v>8.5</v>
      </c>
      <c r="L99">
        <v>8</v>
      </c>
      <c r="M99">
        <v>56.12</v>
      </c>
      <c r="N99" t="b">
        <v>1</v>
      </c>
      <c r="O99">
        <v>46295.223611111112</v>
      </c>
      <c r="P99" t="s">
        <v>80</v>
      </c>
      <c r="Q99" t="b">
        <v>0</v>
      </c>
      <c r="R99" t="s">
        <v>65</v>
      </c>
      <c r="S99">
        <v>24983</v>
      </c>
      <c r="T99" t="s">
        <v>76</v>
      </c>
      <c r="U99" t="s">
        <v>19</v>
      </c>
      <c r="V99" t="s">
        <v>100</v>
      </c>
    </row>
    <row r="100" spans="1:22" x14ac:dyDescent="0.2">
      <c r="A100" t="s">
        <v>77</v>
      </c>
      <c r="B100" t="s">
        <v>78</v>
      </c>
      <c r="C100" t="s">
        <v>38</v>
      </c>
      <c r="D100" t="s">
        <v>82</v>
      </c>
      <c r="E100" t="s">
        <v>72</v>
      </c>
      <c r="F100" t="s">
        <v>39</v>
      </c>
      <c r="G100">
        <v>24983</v>
      </c>
      <c r="H100" t="s">
        <v>69</v>
      </c>
      <c r="I100" t="s">
        <v>64</v>
      </c>
      <c r="J100">
        <v>30</v>
      </c>
      <c r="K100">
        <v>8.5</v>
      </c>
      <c r="L100">
        <v>8</v>
      </c>
      <c r="M100">
        <v>56.12</v>
      </c>
      <c r="N100" t="b">
        <v>1</v>
      </c>
      <c r="O100">
        <v>46295.223611111112</v>
      </c>
      <c r="P100" t="s">
        <v>80</v>
      </c>
      <c r="Q100" t="b">
        <v>0</v>
      </c>
      <c r="R100" t="s">
        <v>65</v>
      </c>
      <c r="S100">
        <v>24983</v>
      </c>
      <c r="T100" t="s">
        <v>76</v>
      </c>
      <c r="U100" t="s">
        <v>19</v>
      </c>
      <c r="V100" t="s">
        <v>100</v>
      </c>
    </row>
    <row r="101" spans="1:22" x14ac:dyDescent="0.2">
      <c r="A101" t="s">
        <v>77</v>
      </c>
      <c r="B101" t="s">
        <v>78</v>
      </c>
      <c r="C101" t="s">
        <v>38</v>
      </c>
      <c r="D101" t="s">
        <v>82</v>
      </c>
      <c r="E101" t="s">
        <v>72</v>
      </c>
      <c r="F101" t="s">
        <v>39</v>
      </c>
      <c r="G101">
        <v>24983</v>
      </c>
      <c r="H101" t="s">
        <v>68</v>
      </c>
      <c r="I101" t="s">
        <v>64</v>
      </c>
      <c r="J101">
        <v>30</v>
      </c>
      <c r="K101">
        <v>8.5</v>
      </c>
      <c r="L101">
        <v>8</v>
      </c>
      <c r="M101">
        <v>56.12</v>
      </c>
      <c r="N101" t="b">
        <v>1</v>
      </c>
      <c r="O101">
        <v>46295.223611111112</v>
      </c>
      <c r="P101" t="s">
        <v>80</v>
      </c>
      <c r="Q101" t="b">
        <v>0</v>
      </c>
      <c r="R101" t="s">
        <v>65</v>
      </c>
      <c r="S101">
        <v>24983</v>
      </c>
      <c r="T101" t="s">
        <v>76</v>
      </c>
      <c r="U101" t="s">
        <v>19</v>
      </c>
      <c r="V101" t="s">
        <v>100</v>
      </c>
    </row>
    <row r="102" spans="1:22" x14ac:dyDescent="0.2">
      <c r="A102" t="s">
        <v>77</v>
      </c>
      <c r="B102" t="s">
        <v>78</v>
      </c>
      <c r="C102" t="s">
        <v>38</v>
      </c>
      <c r="D102" t="s">
        <v>106</v>
      </c>
      <c r="E102" t="s">
        <v>62</v>
      </c>
      <c r="F102" t="s">
        <v>39</v>
      </c>
      <c r="G102">
        <v>24531</v>
      </c>
      <c r="H102" t="s">
        <v>73</v>
      </c>
      <c r="I102" t="s">
        <v>64</v>
      </c>
      <c r="J102">
        <v>30</v>
      </c>
      <c r="K102">
        <v>8.5</v>
      </c>
      <c r="L102">
        <v>8</v>
      </c>
      <c r="M102">
        <v>56.12</v>
      </c>
      <c r="N102" t="b">
        <v>1</v>
      </c>
      <c r="O102">
        <v>46281.099305555559</v>
      </c>
      <c r="P102" t="s">
        <v>80</v>
      </c>
      <c r="Q102" t="b">
        <v>0</v>
      </c>
      <c r="R102" t="s">
        <v>65</v>
      </c>
      <c r="S102">
        <v>24531</v>
      </c>
      <c r="T102" t="s">
        <v>76</v>
      </c>
      <c r="U102" t="s">
        <v>19</v>
      </c>
      <c r="V102" t="s">
        <v>109</v>
      </c>
    </row>
    <row r="103" spans="1:22" x14ac:dyDescent="0.2">
      <c r="A103" t="s">
        <v>77</v>
      </c>
      <c r="B103" t="s">
        <v>78</v>
      </c>
      <c r="C103" t="s">
        <v>38</v>
      </c>
      <c r="D103" t="s">
        <v>82</v>
      </c>
      <c r="E103" t="s">
        <v>62</v>
      </c>
      <c r="F103" t="s">
        <v>37</v>
      </c>
      <c r="G103">
        <v>26320</v>
      </c>
      <c r="H103" t="s">
        <v>73</v>
      </c>
      <c r="I103" t="s">
        <v>64</v>
      </c>
      <c r="J103">
        <v>30</v>
      </c>
      <c r="K103">
        <v>8</v>
      </c>
      <c r="L103">
        <v>7.5</v>
      </c>
      <c r="M103">
        <v>36.229999999999997</v>
      </c>
      <c r="N103" t="b">
        <v>1</v>
      </c>
      <c r="O103">
        <v>46281.099305555559</v>
      </c>
      <c r="P103" t="s">
        <v>80</v>
      </c>
      <c r="Q103" t="b">
        <v>0</v>
      </c>
      <c r="R103" t="s">
        <v>65</v>
      </c>
      <c r="S103">
        <v>26320</v>
      </c>
      <c r="T103" t="s">
        <v>76</v>
      </c>
      <c r="U103" t="s">
        <v>20</v>
      </c>
      <c r="V103" t="s">
        <v>85</v>
      </c>
    </row>
    <row r="104" spans="1:22" x14ac:dyDescent="0.2">
      <c r="A104" t="s">
        <v>77</v>
      </c>
      <c r="B104" t="s">
        <v>78</v>
      </c>
      <c r="C104" t="s">
        <v>38</v>
      </c>
      <c r="D104" t="s">
        <v>93</v>
      </c>
      <c r="E104" t="s">
        <v>72</v>
      </c>
      <c r="F104" t="s">
        <v>37</v>
      </c>
      <c r="G104">
        <v>24192</v>
      </c>
      <c r="H104" t="s">
        <v>68</v>
      </c>
      <c r="I104" t="s">
        <v>64</v>
      </c>
      <c r="J104">
        <v>30</v>
      </c>
      <c r="K104">
        <v>8</v>
      </c>
      <c r="L104">
        <v>7.5</v>
      </c>
      <c r="M104">
        <v>36.229999999999997</v>
      </c>
      <c r="N104" t="b">
        <v>1</v>
      </c>
      <c r="O104">
        <v>46295.223611111112</v>
      </c>
      <c r="P104" t="s">
        <v>80</v>
      </c>
      <c r="Q104" t="b">
        <v>0</v>
      </c>
      <c r="R104" t="s">
        <v>65</v>
      </c>
      <c r="S104">
        <v>24192</v>
      </c>
      <c r="T104" t="s">
        <v>76</v>
      </c>
      <c r="U104" t="s">
        <v>20</v>
      </c>
      <c r="V104" t="s">
        <v>113</v>
      </c>
    </row>
    <row r="105" spans="1:22" x14ac:dyDescent="0.2">
      <c r="A105" t="s">
        <v>77</v>
      </c>
      <c r="B105" t="s">
        <v>78</v>
      </c>
      <c r="C105" t="s">
        <v>38</v>
      </c>
      <c r="D105" t="s">
        <v>106</v>
      </c>
      <c r="E105" t="s">
        <v>72</v>
      </c>
      <c r="F105" t="s">
        <v>39</v>
      </c>
      <c r="G105">
        <v>24780</v>
      </c>
      <c r="H105" t="s">
        <v>70</v>
      </c>
      <c r="I105" t="s">
        <v>64</v>
      </c>
      <c r="J105">
        <v>0</v>
      </c>
      <c r="K105">
        <v>4</v>
      </c>
      <c r="L105">
        <v>4</v>
      </c>
      <c r="M105">
        <v>56.12</v>
      </c>
      <c r="N105" t="b">
        <v>1</v>
      </c>
      <c r="O105">
        <v>46281.099305555559</v>
      </c>
      <c r="P105" t="s">
        <v>80</v>
      </c>
      <c r="Q105" t="b">
        <v>0</v>
      </c>
      <c r="R105" t="s">
        <v>65</v>
      </c>
      <c r="S105">
        <v>24780</v>
      </c>
      <c r="T105" t="s">
        <v>76</v>
      </c>
      <c r="U105" t="s">
        <v>19</v>
      </c>
      <c r="V105" t="s">
        <v>107</v>
      </c>
    </row>
    <row r="106" spans="1:22" x14ac:dyDescent="0.2">
      <c r="A106" t="s">
        <v>77</v>
      </c>
      <c r="B106" t="s">
        <v>78</v>
      </c>
      <c r="C106" t="s">
        <v>38</v>
      </c>
      <c r="D106" t="s">
        <v>82</v>
      </c>
      <c r="E106" t="s">
        <v>62</v>
      </c>
      <c r="F106" t="s">
        <v>40</v>
      </c>
      <c r="G106">
        <v>23249</v>
      </c>
      <c r="H106" t="s">
        <v>73</v>
      </c>
      <c r="I106" t="s">
        <v>64</v>
      </c>
      <c r="J106">
        <v>30</v>
      </c>
      <c r="K106">
        <v>8.5</v>
      </c>
      <c r="L106">
        <v>8</v>
      </c>
      <c r="M106">
        <v>41.64</v>
      </c>
      <c r="N106" t="b">
        <v>1</v>
      </c>
      <c r="O106">
        <v>46295.223611111112</v>
      </c>
      <c r="P106" t="s">
        <v>80</v>
      </c>
      <c r="Q106" t="b">
        <v>0</v>
      </c>
      <c r="R106" t="s">
        <v>65</v>
      </c>
      <c r="S106">
        <v>23249</v>
      </c>
      <c r="T106" t="s">
        <v>76</v>
      </c>
      <c r="U106" t="s">
        <v>48</v>
      </c>
      <c r="V106" t="s">
        <v>129</v>
      </c>
    </row>
    <row r="107" spans="1:22" x14ac:dyDescent="0.2">
      <c r="A107" t="s">
        <v>77</v>
      </c>
      <c r="B107" t="s">
        <v>78</v>
      </c>
      <c r="C107" t="s">
        <v>38</v>
      </c>
      <c r="D107" t="s">
        <v>82</v>
      </c>
      <c r="E107" t="s">
        <v>62</v>
      </c>
      <c r="F107" t="s">
        <v>40</v>
      </c>
      <c r="G107">
        <v>23249</v>
      </c>
      <c r="H107" t="s">
        <v>69</v>
      </c>
      <c r="I107" t="s">
        <v>64</v>
      </c>
      <c r="J107">
        <v>30</v>
      </c>
      <c r="K107">
        <v>8.5</v>
      </c>
      <c r="L107">
        <v>8</v>
      </c>
      <c r="M107">
        <v>41.64</v>
      </c>
      <c r="N107" t="b">
        <v>1</v>
      </c>
      <c r="O107">
        <v>46295.223611111112</v>
      </c>
      <c r="P107" t="s">
        <v>80</v>
      </c>
      <c r="Q107" t="b">
        <v>0</v>
      </c>
      <c r="R107" t="s">
        <v>65</v>
      </c>
      <c r="S107">
        <v>23249</v>
      </c>
      <c r="T107" t="s">
        <v>76</v>
      </c>
      <c r="U107" t="s">
        <v>48</v>
      </c>
      <c r="V107" t="s">
        <v>129</v>
      </c>
    </row>
    <row r="108" spans="1:22" x14ac:dyDescent="0.2">
      <c r="A108" t="s">
        <v>77</v>
      </c>
      <c r="B108" t="s">
        <v>78</v>
      </c>
      <c r="C108" t="s">
        <v>38</v>
      </c>
      <c r="D108" t="s">
        <v>82</v>
      </c>
      <c r="E108" t="s">
        <v>62</v>
      </c>
      <c r="F108" t="s">
        <v>40</v>
      </c>
      <c r="G108">
        <v>23249</v>
      </c>
      <c r="H108" t="s">
        <v>73</v>
      </c>
      <c r="I108" t="s">
        <v>64</v>
      </c>
      <c r="J108">
        <v>30</v>
      </c>
      <c r="K108">
        <v>8.5</v>
      </c>
      <c r="L108">
        <v>8</v>
      </c>
      <c r="M108">
        <v>41.64</v>
      </c>
      <c r="N108" t="b">
        <v>1</v>
      </c>
      <c r="O108">
        <v>46281.099305555559</v>
      </c>
      <c r="P108" t="s">
        <v>80</v>
      </c>
      <c r="Q108" t="b">
        <v>0</v>
      </c>
      <c r="R108" t="s">
        <v>65</v>
      </c>
      <c r="S108">
        <v>23249</v>
      </c>
      <c r="T108" t="s">
        <v>76</v>
      </c>
      <c r="U108" t="s">
        <v>48</v>
      </c>
      <c r="V108" t="s">
        <v>129</v>
      </c>
    </row>
    <row r="109" spans="1:22" x14ac:dyDescent="0.2">
      <c r="A109" t="s">
        <v>77</v>
      </c>
      <c r="B109" t="s">
        <v>78</v>
      </c>
      <c r="C109" t="s">
        <v>38</v>
      </c>
      <c r="D109" t="s">
        <v>82</v>
      </c>
      <c r="E109" t="s">
        <v>62</v>
      </c>
      <c r="F109" t="s">
        <v>40</v>
      </c>
      <c r="G109">
        <v>23249</v>
      </c>
      <c r="H109" t="s">
        <v>71</v>
      </c>
      <c r="I109" t="s">
        <v>64</v>
      </c>
      <c r="J109">
        <v>30</v>
      </c>
      <c r="K109">
        <v>8.5</v>
      </c>
      <c r="L109">
        <v>8</v>
      </c>
      <c r="M109">
        <v>41.64</v>
      </c>
      <c r="N109" t="b">
        <v>1</v>
      </c>
      <c r="O109">
        <v>46281.099305555559</v>
      </c>
      <c r="P109" t="s">
        <v>80</v>
      </c>
      <c r="Q109" t="b">
        <v>0</v>
      </c>
      <c r="R109" t="s">
        <v>65</v>
      </c>
      <c r="S109">
        <v>23249</v>
      </c>
      <c r="T109" t="s">
        <v>76</v>
      </c>
      <c r="U109" t="s">
        <v>48</v>
      </c>
      <c r="V109" t="s">
        <v>129</v>
      </c>
    </row>
    <row r="110" spans="1:22" x14ac:dyDescent="0.2">
      <c r="A110" t="s">
        <v>77</v>
      </c>
      <c r="B110" t="s">
        <v>78</v>
      </c>
      <c r="C110" t="s">
        <v>38</v>
      </c>
      <c r="D110" t="s">
        <v>82</v>
      </c>
      <c r="E110" t="s">
        <v>62</v>
      </c>
      <c r="F110" t="s">
        <v>40</v>
      </c>
      <c r="G110">
        <v>23249</v>
      </c>
      <c r="H110" t="s">
        <v>69</v>
      </c>
      <c r="I110" t="s">
        <v>64</v>
      </c>
      <c r="J110">
        <v>30</v>
      </c>
      <c r="K110">
        <v>8.5</v>
      </c>
      <c r="L110">
        <v>8</v>
      </c>
      <c r="M110">
        <v>41.64</v>
      </c>
      <c r="N110" t="b">
        <v>1</v>
      </c>
      <c r="O110">
        <v>46281.099305555559</v>
      </c>
      <c r="P110" t="s">
        <v>80</v>
      </c>
      <c r="Q110" t="b">
        <v>0</v>
      </c>
      <c r="R110" t="s">
        <v>65</v>
      </c>
      <c r="S110">
        <v>23249</v>
      </c>
      <c r="T110" t="s">
        <v>76</v>
      </c>
      <c r="U110" t="s">
        <v>48</v>
      </c>
      <c r="V110" t="s">
        <v>129</v>
      </c>
    </row>
    <row r="111" spans="1:22" x14ac:dyDescent="0.2">
      <c r="A111" t="s">
        <v>77</v>
      </c>
      <c r="B111" t="s">
        <v>78</v>
      </c>
      <c r="C111" t="s">
        <v>38</v>
      </c>
      <c r="D111" t="s">
        <v>82</v>
      </c>
      <c r="E111" t="s">
        <v>72</v>
      </c>
      <c r="F111" t="s">
        <v>37</v>
      </c>
      <c r="G111">
        <v>24192</v>
      </c>
      <c r="H111" t="s">
        <v>68</v>
      </c>
      <c r="I111" t="s">
        <v>64</v>
      </c>
      <c r="J111">
        <v>30</v>
      </c>
      <c r="K111">
        <v>8</v>
      </c>
      <c r="L111">
        <v>7.5</v>
      </c>
      <c r="M111">
        <v>36.229999999999997</v>
      </c>
      <c r="N111" t="b">
        <v>1</v>
      </c>
      <c r="O111">
        <v>46295.223611111112</v>
      </c>
      <c r="P111" t="s">
        <v>80</v>
      </c>
      <c r="Q111" t="b">
        <v>0</v>
      </c>
      <c r="R111" t="s">
        <v>65</v>
      </c>
      <c r="S111">
        <v>24192</v>
      </c>
      <c r="T111" t="s">
        <v>76</v>
      </c>
      <c r="U111" t="s">
        <v>20</v>
      </c>
      <c r="V111" t="s">
        <v>113</v>
      </c>
    </row>
    <row r="112" spans="1:22" x14ac:dyDescent="0.2">
      <c r="A112" t="s">
        <v>77</v>
      </c>
      <c r="B112" t="s">
        <v>78</v>
      </c>
      <c r="C112" t="s">
        <v>38</v>
      </c>
      <c r="D112" t="s">
        <v>82</v>
      </c>
      <c r="E112" t="s">
        <v>62</v>
      </c>
      <c r="F112" t="s">
        <v>37</v>
      </c>
      <c r="G112">
        <v>24241</v>
      </c>
      <c r="H112" t="s">
        <v>69</v>
      </c>
      <c r="I112" t="s">
        <v>64</v>
      </c>
      <c r="J112">
        <v>30</v>
      </c>
      <c r="K112">
        <v>8</v>
      </c>
      <c r="L112">
        <v>7.5</v>
      </c>
      <c r="M112">
        <v>36.64</v>
      </c>
      <c r="N112" t="b">
        <v>1</v>
      </c>
      <c r="O112">
        <v>46281.099305555559</v>
      </c>
      <c r="P112" t="s">
        <v>80</v>
      </c>
      <c r="Q112" t="b">
        <v>0</v>
      </c>
      <c r="R112" t="s">
        <v>65</v>
      </c>
      <c r="S112">
        <v>24241</v>
      </c>
      <c r="T112" t="s">
        <v>76</v>
      </c>
      <c r="U112" t="s">
        <v>20</v>
      </c>
      <c r="V112" t="s">
        <v>117</v>
      </c>
    </row>
    <row r="113" spans="1:22" x14ac:dyDescent="0.2">
      <c r="A113" t="s">
        <v>77</v>
      </c>
      <c r="B113" t="s">
        <v>78</v>
      </c>
      <c r="C113" t="s">
        <v>38</v>
      </c>
      <c r="D113" t="s">
        <v>82</v>
      </c>
      <c r="E113" t="s">
        <v>72</v>
      </c>
      <c r="F113" t="s">
        <v>37</v>
      </c>
      <c r="G113">
        <v>24192</v>
      </c>
      <c r="H113" t="s">
        <v>63</v>
      </c>
      <c r="I113" t="s">
        <v>64</v>
      </c>
      <c r="J113">
        <v>30</v>
      </c>
      <c r="K113">
        <v>8</v>
      </c>
      <c r="L113">
        <v>7.5</v>
      </c>
      <c r="M113">
        <v>36.229999999999997</v>
      </c>
      <c r="N113" t="b">
        <v>1</v>
      </c>
      <c r="O113">
        <v>46295.223611111112</v>
      </c>
      <c r="P113" t="s">
        <v>80</v>
      </c>
      <c r="Q113" t="b">
        <v>0</v>
      </c>
      <c r="R113" t="s">
        <v>65</v>
      </c>
      <c r="S113">
        <v>24192</v>
      </c>
      <c r="T113" t="s">
        <v>76</v>
      </c>
      <c r="U113" t="s">
        <v>20</v>
      </c>
      <c r="V113" t="s">
        <v>113</v>
      </c>
    </row>
    <row r="114" spans="1:22" x14ac:dyDescent="0.2">
      <c r="A114" t="s">
        <v>77</v>
      </c>
      <c r="B114" t="s">
        <v>78</v>
      </c>
      <c r="C114" t="s">
        <v>38</v>
      </c>
      <c r="D114" t="s">
        <v>82</v>
      </c>
      <c r="E114" t="s">
        <v>62</v>
      </c>
      <c r="F114" t="s">
        <v>39</v>
      </c>
      <c r="G114">
        <v>24504</v>
      </c>
      <c r="H114" t="s">
        <v>73</v>
      </c>
      <c r="I114" t="s">
        <v>64</v>
      </c>
      <c r="J114">
        <v>30</v>
      </c>
      <c r="K114">
        <v>8.5</v>
      </c>
      <c r="L114">
        <v>8</v>
      </c>
      <c r="M114">
        <v>56.12</v>
      </c>
      <c r="N114" t="b">
        <v>1</v>
      </c>
      <c r="O114">
        <v>46295.223611111112</v>
      </c>
      <c r="P114" t="s">
        <v>80</v>
      </c>
      <c r="Q114" t="b">
        <v>0</v>
      </c>
      <c r="R114" t="s">
        <v>65</v>
      </c>
      <c r="S114">
        <v>24504</v>
      </c>
      <c r="T114" t="s">
        <v>76</v>
      </c>
      <c r="U114" t="s">
        <v>19</v>
      </c>
      <c r="V114" t="s">
        <v>110</v>
      </c>
    </row>
    <row r="115" spans="1:22" x14ac:dyDescent="0.2">
      <c r="A115" t="s">
        <v>77</v>
      </c>
      <c r="B115" t="s">
        <v>78</v>
      </c>
      <c r="C115" t="s">
        <v>38</v>
      </c>
      <c r="D115" t="s">
        <v>82</v>
      </c>
      <c r="E115" t="s">
        <v>62</v>
      </c>
      <c r="F115" t="s">
        <v>39</v>
      </c>
      <c r="G115">
        <v>24504</v>
      </c>
      <c r="H115" t="s">
        <v>63</v>
      </c>
      <c r="I115" t="s">
        <v>64</v>
      </c>
      <c r="J115">
        <v>30</v>
      </c>
      <c r="K115">
        <v>8.5</v>
      </c>
      <c r="L115">
        <v>8</v>
      </c>
      <c r="M115">
        <v>56.12</v>
      </c>
      <c r="N115" t="b">
        <v>1</v>
      </c>
      <c r="O115">
        <v>46295.223611111112</v>
      </c>
      <c r="P115" t="s">
        <v>80</v>
      </c>
      <c r="Q115" t="b">
        <v>0</v>
      </c>
      <c r="R115" t="s">
        <v>65</v>
      </c>
      <c r="S115">
        <v>24504</v>
      </c>
      <c r="T115" t="s">
        <v>76</v>
      </c>
      <c r="U115" t="s">
        <v>19</v>
      </c>
      <c r="V115" t="s">
        <v>110</v>
      </c>
    </row>
    <row r="116" spans="1:22" x14ac:dyDescent="0.2">
      <c r="A116" t="s">
        <v>77</v>
      </c>
      <c r="B116" t="s">
        <v>78</v>
      </c>
      <c r="C116" t="s">
        <v>38</v>
      </c>
      <c r="D116" t="s">
        <v>82</v>
      </c>
      <c r="E116" t="s">
        <v>62</v>
      </c>
      <c r="F116" t="s">
        <v>39</v>
      </c>
      <c r="G116">
        <v>24504</v>
      </c>
      <c r="H116" t="s">
        <v>73</v>
      </c>
      <c r="I116" t="s">
        <v>64</v>
      </c>
      <c r="J116">
        <v>30</v>
      </c>
      <c r="K116">
        <v>8.5</v>
      </c>
      <c r="L116">
        <v>8</v>
      </c>
      <c r="M116">
        <v>56.12</v>
      </c>
      <c r="N116" t="b">
        <v>1</v>
      </c>
      <c r="O116">
        <v>46281.099305555559</v>
      </c>
      <c r="P116" t="s">
        <v>80</v>
      </c>
      <c r="Q116" t="b">
        <v>0</v>
      </c>
      <c r="R116" t="s">
        <v>65</v>
      </c>
      <c r="S116">
        <v>24504</v>
      </c>
      <c r="T116" t="s">
        <v>76</v>
      </c>
      <c r="U116" t="s">
        <v>19</v>
      </c>
      <c r="V116" t="s">
        <v>110</v>
      </c>
    </row>
    <row r="117" spans="1:22" x14ac:dyDescent="0.2">
      <c r="A117" t="s">
        <v>77</v>
      </c>
      <c r="B117" t="s">
        <v>78</v>
      </c>
      <c r="C117" t="s">
        <v>38</v>
      </c>
      <c r="D117" t="s">
        <v>82</v>
      </c>
      <c r="E117" t="s">
        <v>62</v>
      </c>
      <c r="F117" t="s">
        <v>39</v>
      </c>
      <c r="G117">
        <v>24504</v>
      </c>
      <c r="H117" t="s">
        <v>63</v>
      </c>
      <c r="I117" t="s">
        <v>64</v>
      </c>
      <c r="J117">
        <v>30</v>
      </c>
      <c r="K117">
        <v>8.5</v>
      </c>
      <c r="L117">
        <v>8</v>
      </c>
      <c r="M117">
        <v>56.12</v>
      </c>
      <c r="N117" t="b">
        <v>1</v>
      </c>
      <c r="O117">
        <v>46281.099305555559</v>
      </c>
      <c r="P117" t="s">
        <v>80</v>
      </c>
      <c r="Q117" t="b">
        <v>0</v>
      </c>
      <c r="R117" t="s">
        <v>65</v>
      </c>
      <c r="S117">
        <v>24504</v>
      </c>
      <c r="T117" t="s">
        <v>76</v>
      </c>
      <c r="U117" t="s">
        <v>19</v>
      </c>
      <c r="V117" t="s">
        <v>110</v>
      </c>
    </row>
    <row r="118" spans="1:22" x14ac:dyDescent="0.2">
      <c r="A118" t="s">
        <v>77</v>
      </c>
      <c r="B118" t="s">
        <v>78</v>
      </c>
      <c r="C118" t="s">
        <v>38</v>
      </c>
      <c r="D118" t="s">
        <v>93</v>
      </c>
      <c r="E118" t="s">
        <v>62</v>
      </c>
      <c r="F118" t="s">
        <v>37</v>
      </c>
      <c r="G118">
        <v>24241</v>
      </c>
      <c r="H118" t="s">
        <v>71</v>
      </c>
      <c r="I118" t="s">
        <v>64</v>
      </c>
      <c r="J118">
        <v>30</v>
      </c>
      <c r="K118">
        <v>8</v>
      </c>
      <c r="L118">
        <v>7.5</v>
      </c>
      <c r="M118">
        <v>36.64</v>
      </c>
      <c r="N118" t="b">
        <v>1</v>
      </c>
      <c r="O118">
        <v>46281.099305555559</v>
      </c>
      <c r="P118" t="s">
        <v>80</v>
      </c>
      <c r="Q118" t="b">
        <v>0</v>
      </c>
      <c r="R118" t="s">
        <v>65</v>
      </c>
      <c r="S118">
        <v>24241</v>
      </c>
      <c r="T118" t="s">
        <v>76</v>
      </c>
      <c r="U118" t="s">
        <v>20</v>
      </c>
      <c r="V118" t="s">
        <v>117</v>
      </c>
    </row>
    <row r="119" spans="1:22" x14ac:dyDescent="0.2">
      <c r="A119" t="s">
        <v>77</v>
      </c>
      <c r="B119" t="s">
        <v>78</v>
      </c>
      <c r="C119" t="s">
        <v>38</v>
      </c>
      <c r="D119" t="s">
        <v>82</v>
      </c>
      <c r="E119" t="s">
        <v>72</v>
      </c>
      <c r="F119" t="s">
        <v>39</v>
      </c>
      <c r="G119">
        <v>25182</v>
      </c>
      <c r="H119" t="s">
        <v>71</v>
      </c>
      <c r="I119" t="s">
        <v>64</v>
      </c>
      <c r="J119">
        <v>30</v>
      </c>
      <c r="K119">
        <v>8.5</v>
      </c>
      <c r="L119">
        <v>8</v>
      </c>
      <c r="M119">
        <v>56.12</v>
      </c>
      <c r="N119" t="b">
        <v>1</v>
      </c>
      <c r="O119">
        <v>46295.223611111112</v>
      </c>
      <c r="P119" t="s">
        <v>80</v>
      </c>
      <c r="Q119" t="b">
        <v>0</v>
      </c>
      <c r="R119" t="s">
        <v>65</v>
      </c>
      <c r="S119">
        <v>25182</v>
      </c>
      <c r="T119" t="s">
        <v>76</v>
      </c>
      <c r="U119" t="s">
        <v>19</v>
      </c>
      <c r="V119" t="s">
        <v>168</v>
      </c>
    </row>
    <row r="120" spans="1:22" x14ac:dyDescent="0.2">
      <c r="A120" t="s">
        <v>77</v>
      </c>
      <c r="B120" t="s">
        <v>78</v>
      </c>
      <c r="C120" t="s">
        <v>38</v>
      </c>
      <c r="D120" t="s">
        <v>93</v>
      </c>
      <c r="E120" t="s">
        <v>62</v>
      </c>
      <c r="F120" t="s">
        <v>37</v>
      </c>
      <c r="G120">
        <v>24241</v>
      </c>
      <c r="H120" t="s">
        <v>71</v>
      </c>
      <c r="I120" t="s">
        <v>64</v>
      </c>
      <c r="J120">
        <v>30</v>
      </c>
      <c r="K120">
        <v>8</v>
      </c>
      <c r="L120">
        <v>7.5</v>
      </c>
      <c r="M120">
        <v>36.64</v>
      </c>
      <c r="N120" t="b">
        <v>1</v>
      </c>
      <c r="O120">
        <v>46295.223611111112</v>
      </c>
      <c r="P120" t="s">
        <v>80</v>
      </c>
      <c r="Q120" t="b">
        <v>0</v>
      </c>
      <c r="R120" t="s">
        <v>65</v>
      </c>
      <c r="S120">
        <v>24241</v>
      </c>
      <c r="T120" t="s">
        <v>76</v>
      </c>
      <c r="U120" t="s">
        <v>20</v>
      </c>
      <c r="V120" t="s">
        <v>117</v>
      </c>
    </row>
    <row r="121" spans="1:22" x14ac:dyDescent="0.2">
      <c r="A121" t="s">
        <v>77</v>
      </c>
      <c r="B121" t="s">
        <v>78</v>
      </c>
      <c r="C121" t="s">
        <v>38</v>
      </c>
      <c r="D121" t="s">
        <v>82</v>
      </c>
      <c r="E121" t="s">
        <v>62</v>
      </c>
      <c r="F121" t="s">
        <v>37</v>
      </c>
      <c r="G121">
        <v>25175</v>
      </c>
      <c r="H121" t="s">
        <v>70</v>
      </c>
      <c r="I121" t="s">
        <v>64</v>
      </c>
      <c r="J121">
        <v>30</v>
      </c>
      <c r="K121">
        <v>8</v>
      </c>
      <c r="L121">
        <v>7.5</v>
      </c>
      <c r="M121">
        <v>36.229999999999997</v>
      </c>
      <c r="N121" t="b">
        <v>1</v>
      </c>
      <c r="O121">
        <v>46295.223611111112</v>
      </c>
      <c r="P121" t="s">
        <v>80</v>
      </c>
      <c r="Q121" t="b">
        <v>0</v>
      </c>
      <c r="R121" t="s">
        <v>65</v>
      </c>
      <c r="S121">
        <v>25175</v>
      </c>
      <c r="T121" t="s">
        <v>76</v>
      </c>
      <c r="U121" t="s">
        <v>20</v>
      </c>
      <c r="V121" t="s">
        <v>167</v>
      </c>
    </row>
    <row r="122" spans="1:22" x14ac:dyDescent="0.2">
      <c r="A122" t="s">
        <v>77</v>
      </c>
      <c r="B122" t="s">
        <v>78</v>
      </c>
      <c r="C122" t="s">
        <v>38</v>
      </c>
      <c r="D122" t="s">
        <v>106</v>
      </c>
      <c r="E122" t="s">
        <v>72</v>
      </c>
      <c r="F122" t="s">
        <v>39</v>
      </c>
      <c r="G122">
        <v>24780</v>
      </c>
      <c r="H122" t="s">
        <v>73</v>
      </c>
      <c r="I122" t="s">
        <v>64</v>
      </c>
      <c r="J122">
        <v>30</v>
      </c>
      <c r="K122">
        <v>8.5</v>
      </c>
      <c r="L122">
        <v>8</v>
      </c>
      <c r="M122">
        <v>56.12</v>
      </c>
      <c r="N122" t="b">
        <v>1</v>
      </c>
      <c r="O122">
        <v>46281.099305555559</v>
      </c>
      <c r="P122" t="s">
        <v>80</v>
      </c>
      <c r="Q122" t="b">
        <v>0</v>
      </c>
      <c r="R122" t="s">
        <v>65</v>
      </c>
      <c r="S122">
        <v>24780</v>
      </c>
      <c r="T122" t="s">
        <v>76</v>
      </c>
      <c r="U122" t="s">
        <v>19</v>
      </c>
      <c r="V122" t="s">
        <v>107</v>
      </c>
    </row>
    <row r="123" spans="1:22" x14ac:dyDescent="0.2">
      <c r="A123" t="s">
        <v>77</v>
      </c>
      <c r="B123" t="s">
        <v>78</v>
      </c>
      <c r="C123" t="s">
        <v>38</v>
      </c>
      <c r="D123" t="s">
        <v>82</v>
      </c>
      <c r="E123" t="s">
        <v>62</v>
      </c>
      <c r="F123" t="s">
        <v>37</v>
      </c>
      <c r="G123">
        <v>24241</v>
      </c>
      <c r="H123" t="s">
        <v>70</v>
      </c>
      <c r="I123" t="s">
        <v>64</v>
      </c>
      <c r="J123">
        <v>30</v>
      </c>
      <c r="K123">
        <v>8</v>
      </c>
      <c r="L123">
        <v>7.5</v>
      </c>
      <c r="M123">
        <v>36.64</v>
      </c>
      <c r="N123" t="b">
        <v>1</v>
      </c>
      <c r="O123">
        <v>46281.099305555559</v>
      </c>
      <c r="P123" t="s">
        <v>80</v>
      </c>
      <c r="Q123" t="b">
        <v>0</v>
      </c>
      <c r="R123" t="s">
        <v>65</v>
      </c>
      <c r="S123">
        <v>24241</v>
      </c>
      <c r="T123" t="s">
        <v>76</v>
      </c>
      <c r="U123" t="s">
        <v>20</v>
      </c>
      <c r="V123" t="s">
        <v>117</v>
      </c>
    </row>
    <row r="124" spans="1:22" x14ac:dyDescent="0.2">
      <c r="A124" t="s">
        <v>77</v>
      </c>
      <c r="B124" t="s">
        <v>78</v>
      </c>
      <c r="C124" t="s">
        <v>38</v>
      </c>
      <c r="D124" t="s">
        <v>106</v>
      </c>
      <c r="E124" t="s">
        <v>62</v>
      </c>
      <c r="F124" t="s">
        <v>39</v>
      </c>
      <c r="G124">
        <v>20696</v>
      </c>
      <c r="H124" t="s">
        <v>63</v>
      </c>
      <c r="I124" t="s">
        <v>64</v>
      </c>
      <c r="J124">
        <v>30</v>
      </c>
      <c r="K124">
        <v>8.5</v>
      </c>
      <c r="L124">
        <v>8</v>
      </c>
      <c r="M124">
        <v>55.47</v>
      </c>
      <c r="N124" t="b">
        <v>1</v>
      </c>
      <c r="O124">
        <v>46295.223611111112</v>
      </c>
      <c r="P124" t="s">
        <v>80</v>
      </c>
      <c r="Q124" t="b">
        <v>0</v>
      </c>
      <c r="R124" t="s">
        <v>65</v>
      </c>
      <c r="S124">
        <v>20696</v>
      </c>
      <c r="T124" t="s">
        <v>76</v>
      </c>
      <c r="U124" t="s">
        <v>19</v>
      </c>
      <c r="V124" t="s">
        <v>95</v>
      </c>
    </row>
    <row r="125" spans="1:22" x14ac:dyDescent="0.2">
      <c r="A125" t="s">
        <v>77</v>
      </c>
      <c r="B125" t="s">
        <v>78</v>
      </c>
      <c r="C125" t="s">
        <v>38</v>
      </c>
      <c r="D125" t="s">
        <v>106</v>
      </c>
      <c r="E125" t="s">
        <v>72</v>
      </c>
      <c r="F125" t="s">
        <v>39</v>
      </c>
      <c r="G125">
        <v>24780</v>
      </c>
      <c r="H125" t="s">
        <v>73</v>
      </c>
      <c r="I125" t="s">
        <v>64</v>
      </c>
      <c r="J125">
        <v>30</v>
      </c>
      <c r="K125">
        <v>8.5</v>
      </c>
      <c r="L125">
        <v>8</v>
      </c>
      <c r="M125">
        <v>56.12</v>
      </c>
      <c r="N125" t="b">
        <v>1</v>
      </c>
      <c r="O125">
        <v>46295.223611111112</v>
      </c>
      <c r="P125" t="s">
        <v>80</v>
      </c>
      <c r="Q125" t="b">
        <v>0</v>
      </c>
      <c r="R125" t="s">
        <v>65</v>
      </c>
      <c r="S125">
        <v>24780</v>
      </c>
      <c r="T125" t="s">
        <v>76</v>
      </c>
      <c r="U125" t="s">
        <v>19</v>
      </c>
      <c r="V125" t="s">
        <v>107</v>
      </c>
    </row>
    <row r="126" spans="1:22" x14ac:dyDescent="0.2">
      <c r="A126" t="s">
        <v>77</v>
      </c>
      <c r="B126" t="s">
        <v>78</v>
      </c>
      <c r="C126" t="s">
        <v>38</v>
      </c>
      <c r="D126" t="s">
        <v>106</v>
      </c>
      <c r="E126" t="s">
        <v>72</v>
      </c>
      <c r="F126" t="s">
        <v>39</v>
      </c>
      <c r="G126">
        <v>24780</v>
      </c>
      <c r="H126" t="s">
        <v>68</v>
      </c>
      <c r="I126" t="s">
        <v>64</v>
      </c>
      <c r="J126">
        <v>30</v>
      </c>
      <c r="K126">
        <v>8.5</v>
      </c>
      <c r="L126">
        <v>8</v>
      </c>
      <c r="M126">
        <v>56.12</v>
      </c>
      <c r="N126" t="b">
        <v>1</v>
      </c>
      <c r="O126">
        <v>46295.223611111112</v>
      </c>
      <c r="P126" t="s">
        <v>80</v>
      </c>
      <c r="Q126" t="b">
        <v>0</v>
      </c>
      <c r="R126" t="s">
        <v>65</v>
      </c>
      <c r="S126">
        <v>24780</v>
      </c>
      <c r="T126" t="s">
        <v>76</v>
      </c>
      <c r="U126" t="s">
        <v>19</v>
      </c>
      <c r="V126" t="s">
        <v>107</v>
      </c>
    </row>
    <row r="127" spans="1:22" x14ac:dyDescent="0.2">
      <c r="A127" t="s">
        <v>77</v>
      </c>
      <c r="B127" t="s">
        <v>78</v>
      </c>
      <c r="C127" t="s">
        <v>38</v>
      </c>
      <c r="D127" t="s">
        <v>106</v>
      </c>
      <c r="E127" t="s">
        <v>72</v>
      </c>
      <c r="F127" t="s">
        <v>39</v>
      </c>
      <c r="G127">
        <v>24780</v>
      </c>
      <c r="H127" t="s">
        <v>70</v>
      </c>
      <c r="I127" t="s">
        <v>64</v>
      </c>
      <c r="J127">
        <v>0</v>
      </c>
      <c r="K127">
        <v>4</v>
      </c>
      <c r="L127">
        <v>4</v>
      </c>
      <c r="M127">
        <v>56.12</v>
      </c>
      <c r="N127" t="b">
        <v>1</v>
      </c>
      <c r="O127">
        <v>46295.223611111112</v>
      </c>
      <c r="P127" t="s">
        <v>80</v>
      </c>
      <c r="Q127" t="b">
        <v>0</v>
      </c>
      <c r="R127" t="s">
        <v>65</v>
      </c>
      <c r="S127">
        <v>24780</v>
      </c>
      <c r="T127" t="s">
        <v>76</v>
      </c>
      <c r="U127" t="s">
        <v>19</v>
      </c>
      <c r="V127" t="s">
        <v>107</v>
      </c>
    </row>
    <row r="128" spans="1:22" x14ac:dyDescent="0.2">
      <c r="A128" t="s">
        <v>77</v>
      </c>
      <c r="B128" t="s">
        <v>78</v>
      </c>
      <c r="C128" t="s">
        <v>38</v>
      </c>
      <c r="D128" t="s">
        <v>93</v>
      </c>
      <c r="E128" t="s">
        <v>62</v>
      </c>
      <c r="F128" t="s">
        <v>40</v>
      </c>
      <c r="G128">
        <v>23091</v>
      </c>
      <c r="H128" t="s">
        <v>66</v>
      </c>
      <c r="I128" t="s">
        <v>64</v>
      </c>
      <c r="J128">
        <v>30</v>
      </c>
      <c r="K128">
        <v>8.5</v>
      </c>
      <c r="L128">
        <v>8</v>
      </c>
      <c r="M128">
        <v>41.64</v>
      </c>
      <c r="N128" t="b">
        <v>1</v>
      </c>
      <c r="O128">
        <v>46281.099305555559</v>
      </c>
      <c r="P128" t="s">
        <v>80</v>
      </c>
      <c r="Q128" t="b">
        <v>0</v>
      </c>
      <c r="R128" t="s">
        <v>65</v>
      </c>
      <c r="S128">
        <v>23091</v>
      </c>
      <c r="T128" t="s">
        <v>76</v>
      </c>
      <c r="U128" t="s">
        <v>48</v>
      </c>
      <c r="V128" t="s">
        <v>135</v>
      </c>
    </row>
    <row r="129" spans="1:22" x14ac:dyDescent="0.2">
      <c r="A129" t="s">
        <v>77</v>
      </c>
      <c r="B129" t="s">
        <v>78</v>
      </c>
      <c r="C129" t="s">
        <v>38</v>
      </c>
      <c r="D129" t="s">
        <v>93</v>
      </c>
      <c r="E129" t="s">
        <v>62</v>
      </c>
      <c r="F129" t="s">
        <v>40</v>
      </c>
      <c r="G129">
        <v>23091</v>
      </c>
      <c r="H129" t="s">
        <v>63</v>
      </c>
      <c r="I129" t="s">
        <v>64</v>
      </c>
      <c r="J129">
        <v>30</v>
      </c>
      <c r="K129">
        <v>8.5</v>
      </c>
      <c r="L129">
        <v>8</v>
      </c>
      <c r="M129">
        <v>41.64</v>
      </c>
      <c r="N129" t="b">
        <v>1</v>
      </c>
      <c r="O129">
        <v>46281.099305555559</v>
      </c>
      <c r="P129" t="s">
        <v>80</v>
      </c>
      <c r="Q129" t="b">
        <v>0</v>
      </c>
      <c r="R129" t="s">
        <v>65</v>
      </c>
      <c r="S129">
        <v>23091</v>
      </c>
      <c r="T129" t="s">
        <v>76</v>
      </c>
      <c r="U129" t="s">
        <v>48</v>
      </c>
      <c r="V129" t="s">
        <v>135</v>
      </c>
    </row>
    <row r="130" spans="1:22" x14ac:dyDescent="0.2">
      <c r="A130" t="s">
        <v>77</v>
      </c>
      <c r="B130" t="s">
        <v>78</v>
      </c>
      <c r="C130" t="s">
        <v>38</v>
      </c>
      <c r="D130" t="s">
        <v>93</v>
      </c>
      <c r="E130" t="s">
        <v>62</v>
      </c>
      <c r="F130" t="s">
        <v>40</v>
      </c>
      <c r="G130">
        <v>23091</v>
      </c>
      <c r="H130" t="s">
        <v>66</v>
      </c>
      <c r="I130" t="s">
        <v>64</v>
      </c>
      <c r="J130">
        <v>30</v>
      </c>
      <c r="K130">
        <v>8.5</v>
      </c>
      <c r="L130">
        <v>8</v>
      </c>
      <c r="M130">
        <v>41.64</v>
      </c>
      <c r="N130" t="b">
        <v>1</v>
      </c>
      <c r="O130">
        <v>46295.223611111112</v>
      </c>
      <c r="P130" t="s">
        <v>80</v>
      </c>
      <c r="Q130" t="b">
        <v>0</v>
      </c>
      <c r="R130" t="s">
        <v>65</v>
      </c>
      <c r="S130">
        <v>23091</v>
      </c>
      <c r="T130" t="s">
        <v>76</v>
      </c>
      <c r="U130" t="s">
        <v>48</v>
      </c>
      <c r="V130" t="s">
        <v>135</v>
      </c>
    </row>
    <row r="131" spans="1:22" x14ac:dyDescent="0.2">
      <c r="A131" t="s">
        <v>77</v>
      </c>
      <c r="B131" t="s">
        <v>78</v>
      </c>
      <c r="C131" t="s">
        <v>38</v>
      </c>
      <c r="D131" t="s">
        <v>82</v>
      </c>
      <c r="E131" t="s">
        <v>62</v>
      </c>
      <c r="F131" t="s">
        <v>37</v>
      </c>
      <c r="G131">
        <v>24241</v>
      </c>
      <c r="H131" t="s">
        <v>66</v>
      </c>
      <c r="I131" t="s">
        <v>64</v>
      </c>
      <c r="J131">
        <v>30</v>
      </c>
      <c r="K131">
        <v>8</v>
      </c>
      <c r="L131">
        <v>7.5</v>
      </c>
      <c r="M131">
        <v>36.64</v>
      </c>
      <c r="N131" t="b">
        <v>1</v>
      </c>
      <c r="O131">
        <v>46295.223611111112</v>
      </c>
      <c r="P131" t="s">
        <v>80</v>
      </c>
      <c r="Q131" t="b">
        <v>0</v>
      </c>
      <c r="R131" t="s">
        <v>65</v>
      </c>
      <c r="S131">
        <v>24241</v>
      </c>
      <c r="T131" t="s">
        <v>76</v>
      </c>
      <c r="U131" t="s">
        <v>20</v>
      </c>
      <c r="V131" t="s">
        <v>117</v>
      </c>
    </row>
    <row r="132" spans="1:22" x14ac:dyDescent="0.2">
      <c r="A132" t="s">
        <v>77</v>
      </c>
      <c r="B132" t="s">
        <v>78</v>
      </c>
      <c r="C132" t="s">
        <v>38</v>
      </c>
      <c r="D132" t="s">
        <v>93</v>
      </c>
      <c r="E132" t="s">
        <v>62</v>
      </c>
      <c r="F132" t="s">
        <v>40</v>
      </c>
      <c r="G132">
        <v>23091</v>
      </c>
      <c r="H132" t="s">
        <v>63</v>
      </c>
      <c r="I132" t="s">
        <v>64</v>
      </c>
      <c r="J132">
        <v>30</v>
      </c>
      <c r="K132">
        <v>8.5</v>
      </c>
      <c r="L132">
        <v>8</v>
      </c>
      <c r="M132">
        <v>41.64</v>
      </c>
      <c r="N132" t="b">
        <v>1</v>
      </c>
      <c r="O132">
        <v>46295.223611111112</v>
      </c>
      <c r="P132" t="s">
        <v>80</v>
      </c>
      <c r="Q132" t="b">
        <v>0</v>
      </c>
      <c r="R132" t="s">
        <v>65</v>
      </c>
      <c r="S132">
        <v>23091</v>
      </c>
      <c r="T132" t="s">
        <v>76</v>
      </c>
      <c r="U132" t="s">
        <v>48</v>
      </c>
      <c r="V132" t="s">
        <v>135</v>
      </c>
    </row>
    <row r="133" spans="1:22" x14ac:dyDescent="0.2">
      <c r="A133" t="s">
        <v>77</v>
      </c>
      <c r="B133" t="s">
        <v>78</v>
      </c>
      <c r="C133" t="s">
        <v>38</v>
      </c>
      <c r="D133" t="s">
        <v>82</v>
      </c>
      <c r="E133" t="s">
        <v>72</v>
      </c>
      <c r="F133" t="s">
        <v>39</v>
      </c>
      <c r="G133">
        <v>24780</v>
      </c>
      <c r="H133" t="s">
        <v>68</v>
      </c>
      <c r="I133" t="s">
        <v>64</v>
      </c>
      <c r="J133">
        <v>30</v>
      </c>
      <c r="K133">
        <v>8.5</v>
      </c>
      <c r="L133">
        <v>8</v>
      </c>
      <c r="M133">
        <v>56.12</v>
      </c>
      <c r="N133" t="b">
        <v>1</v>
      </c>
      <c r="O133">
        <v>46281.099305555559</v>
      </c>
      <c r="P133" t="s">
        <v>80</v>
      </c>
      <c r="Q133" t="b">
        <v>0</v>
      </c>
      <c r="R133" t="s">
        <v>65</v>
      </c>
      <c r="S133">
        <v>24780</v>
      </c>
      <c r="T133" t="s">
        <v>76</v>
      </c>
      <c r="U133" t="s">
        <v>19</v>
      </c>
      <c r="V133" t="s">
        <v>107</v>
      </c>
    </row>
    <row r="134" spans="1:22" x14ac:dyDescent="0.2">
      <c r="A134" t="s">
        <v>77</v>
      </c>
      <c r="B134" t="s">
        <v>78</v>
      </c>
      <c r="C134" t="s">
        <v>38</v>
      </c>
      <c r="D134" t="s">
        <v>82</v>
      </c>
      <c r="E134" t="s">
        <v>67</v>
      </c>
      <c r="F134" t="s">
        <v>37</v>
      </c>
      <c r="G134">
        <v>25859</v>
      </c>
      <c r="H134" t="s">
        <v>68</v>
      </c>
      <c r="I134" t="s">
        <v>64</v>
      </c>
      <c r="J134">
        <v>30</v>
      </c>
      <c r="K134">
        <v>8</v>
      </c>
      <c r="L134">
        <v>7.5</v>
      </c>
      <c r="M134">
        <v>34.42</v>
      </c>
      <c r="N134" t="b">
        <v>1</v>
      </c>
      <c r="O134">
        <v>46281.099305555559</v>
      </c>
      <c r="P134" t="s">
        <v>80</v>
      </c>
      <c r="Q134" t="b">
        <v>0</v>
      </c>
      <c r="R134" t="s">
        <v>65</v>
      </c>
      <c r="S134">
        <v>25859</v>
      </c>
      <c r="T134" t="s">
        <v>76</v>
      </c>
      <c r="U134" t="s">
        <v>20</v>
      </c>
      <c r="V134" t="s">
        <v>144</v>
      </c>
    </row>
    <row r="135" spans="1:22" x14ac:dyDescent="0.2">
      <c r="A135" t="s">
        <v>77</v>
      </c>
      <c r="B135" t="s">
        <v>78</v>
      </c>
      <c r="C135" t="s">
        <v>38</v>
      </c>
      <c r="D135" t="s">
        <v>82</v>
      </c>
      <c r="E135" t="s">
        <v>62</v>
      </c>
      <c r="F135" t="s">
        <v>37</v>
      </c>
      <c r="G135">
        <v>26072</v>
      </c>
      <c r="H135" t="s">
        <v>70</v>
      </c>
      <c r="I135" t="s">
        <v>64</v>
      </c>
      <c r="J135">
        <v>30</v>
      </c>
      <c r="K135">
        <v>8</v>
      </c>
      <c r="L135">
        <v>7.5</v>
      </c>
      <c r="M135">
        <v>36.64</v>
      </c>
      <c r="N135" t="b">
        <v>1</v>
      </c>
      <c r="O135">
        <v>46281.099305555559</v>
      </c>
      <c r="P135" t="s">
        <v>80</v>
      </c>
      <c r="Q135" t="b">
        <v>0</v>
      </c>
      <c r="R135" t="s">
        <v>65</v>
      </c>
      <c r="S135">
        <v>26072</v>
      </c>
      <c r="T135" t="s">
        <v>76</v>
      </c>
      <c r="U135" t="s">
        <v>20</v>
      </c>
      <c r="V135" t="s">
        <v>131</v>
      </c>
    </row>
    <row r="136" spans="1:22" x14ac:dyDescent="0.2">
      <c r="A136" t="s">
        <v>77</v>
      </c>
      <c r="B136" t="s">
        <v>78</v>
      </c>
      <c r="C136" t="s">
        <v>38</v>
      </c>
      <c r="D136" t="s">
        <v>82</v>
      </c>
      <c r="E136" t="s">
        <v>62</v>
      </c>
      <c r="F136" t="s">
        <v>37</v>
      </c>
      <c r="G136">
        <v>24241</v>
      </c>
      <c r="H136" t="s">
        <v>70</v>
      </c>
      <c r="I136" t="s">
        <v>64</v>
      </c>
      <c r="J136">
        <v>30</v>
      </c>
      <c r="K136">
        <v>8</v>
      </c>
      <c r="L136">
        <v>7.5</v>
      </c>
      <c r="M136">
        <v>36.64</v>
      </c>
      <c r="N136" t="b">
        <v>1</v>
      </c>
      <c r="O136">
        <v>46295.223611111112</v>
      </c>
      <c r="P136" t="s">
        <v>80</v>
      </c>
      <c r="Q136" t="b">
        <v>0</v>
      </c>
      <c r="R136" t="s">
        <v>65</v>
      </c>
      <c r="S136">
        <v>24241</v>
      </c>
      <c r="T136" t="s">
        <v>76</v>
      </c>
      <c r="U136" t="s">
        <v>20</v>
      </c>
      <c r="V136" t="s">
        <v>117</v>
      </c>
    </row>
    <row r="137" spans="1:22" x14ac:dyDescent="0.2">
      <c r="A137" t="s">
        <v>77</v>
      </c>
      <c r="B137" t="s">
        <v>78</v>
      </c>
      <c r="C137" t="s">
        <v>38</v>
      </c>
      <c r="D137" t="s">
        <v>82</v>
      </c>
      <c r="E137" t="s">
        <v>62</v>
      </c>
      <c r="F137" t="s">
        <v>37</v>
      </c>
      <c r="G137">
        <v>24241</v>
      </c>
      <c r="H137" t="s">
        <v>69</v>
      </c>
      <c r="I137" t="s">
        <v>64</v>
      </c>
      <c r="J137">
        <v>30</v>
      </c>
      <c r="K137">
        <v>8</v>
      </c>
      <c r="L137">
        <v>7.5</v>
      </c>
      <c r="M137">
        <v>36.64</v>
      </c>
      <c r="N137" t="b">
        <v>1</v>
      </c>
      <c r="O137">
        <v>46295.223611111112</v>
      </c>
      <c r="P137" t="s">
        <v>80</v>
      </c>
      <c r="Q137" t="b">
        <v>0</v>
      </c>
      <c r="R137" t="s">
        <v>65</v>
      </c>
      <c r="S137">
        <v>24241</v>
      </c>
      <c r="T137" t="s">
        <v>76</v>
      </c>
      <c r="U137" t="s">
        <v>20</v>
      </c>
      <c r="V137" t="s">
        <v>117</v>
      </c>
    </row>
    <row r="138" spans="1:22" x14ac:dyDescent="0.2">
      <c r="A138" t="s">
        <v>77</v>
      </c>
      <c r="B138" t="s">
        <v>78</v>
      </c>
      <c r="C138" t="s">
        <v>38</v>
      </c>
      <c r="D138" t="s">
        <v>106</v>
      </c>
      <c r="E138" t="s">
        <v>62</v>
      </c>
      <c r="F138" t="s">
        <v>39</v>
      </c>
      <c r="G138">
        <v>23461</v>
      </c>
      <c r="H138" t="s">
        <v>66</v>
      </c>
      <c r="I138" t="s">
        <v>64</v>
      </c>
      <c r="J138">
        <v>30</v>
      </c>
      <c r="K138">
        <v>8.5</v>
      </c>
      <c r="L138">
        <v>8</v>
      </c>
      <c r="M138">
        <v>56.12</v>
      </c>
      <c r="N138" t="b">
        <v>1</v>
      </c>
      <c r="O138">
        <v>46295.223611111112</v>
      </c>
      <c r="P138" t="s">
        <v>80</v>
      </c>
      <c r="Q138" t="b">
        <v>0</v>
      </c>
      <c r="R138" t="s">
        <v>65</v>
      </c>
      <c r="S138">
        <v>23461</v>
      </c>
      <c r="T138" t="s">
        <v>76</v>
      </c>
      <c r="U138" t="s">
        <v>19</v>
      </c>
      <c r="V138" t="s">
        <v>83</v>
      </c>
    </row>
    <row r="139" spans="1:22" x14ac:dyDescent="0.2">
      <c r="A139" t="s">
        <v>77</v>
      </c>
      <c r="B139" t="s">
        <v>78</v>
      </c>
      <c r="C139" t="s">
        <v>38</v>
      </c>
      <c r="D139" t="s">
        <v>106</v>
      </c>
      <c r="E139" t="s">
        <v>62</v>
      </c>
      <c r="F139" t="s">
        <v>39</v>
      </c>
      <c r="G139">
        <v>20696</v>
      </c>
      <c r="H139" t="s">
        <v>71</v>
      </c>
      <c r="I139" t="s">
        <v>64</v>
      </c>
      <c r="J139">
        <v>30</v>
      </c>
      <c r="K139">
        <v>8.5</v>
      </c>
      <c r="L139">
        <v>8</v>
      </c>
      <c r="M139">
        <v>55.47</v>
      </c>
      <c r="N139" t="b">
        <v>1</v>
      </c>
      <c r="O139">
        <v>46295.223611111112</v>
      </c>
      <c r="P139" t="s">
        <v>80</v>
      </c>
      <c r="Q139" t="b">
        <v>0</v>
      </c>
      <c r="R139" t="s">
        <v>65</v>
      </c>
      <c r="S139">
        <v>20696</v>
      </c>
      <c r="T139" t="s">
        <v>76</v>
      </c>
      <c r="U139" t="s">
        <v>19</v>
      </c>
      <c r="V139" t="s">
        <v>95</v>
      </c>
    </row>
    <row r="140" spans="1:22" x14ac:dyDescent="0.2">
      <c r="A140" t="s">
        <v>77</v>
      </c>
      <c r="B140" t="s">
        <v>78</v>
      </c>
      <c r="C140" t="s">
        <v>38</v>
      </c>
      <c r="D140" t="s">
        <v>93</v>
      </c>
      <c r="E140" t="s">
        <v>62</v>
      </c>
      <c r="F140" t="s">
        <v>40</v>
      </c>
      <c r="G140">
        <v>23249</v>
      </c>
      <c r="H140" t="s">
        <v>63</v>
      </c>
      <c r="I140" t="s">
        <v>64</v>
      </c>
      <c r="J140">
        <v>30</v>
      </c>
      <c r="K140">
        <v>8.5</v>
      </c>
      <c r="L140">
        <v>8</v>
      </c>
      <c r="M140">
        <v>41.64</v>
      </c>
      <c r="N140" t="b">
        <v>1</v>
      </c>
      <c r="O140">
        <v>46295.223611111112</v>
      </c>
      <c r="P140" t="s">
        <v>80</v>
      </c>
      <c r="Q140" t="b">
        <v>0</v>
      </c>
      <c r="R140" t="s">
        <v>65</v>
      </c>
      <c r="S140">
        <v>23249</v>
      </c>
      <c r="T140" t="s">
        <v>76</v>
      </c>
      <c r="U140" t="s">
        <v>48</v>
      </c>
      <c r="V140" t="s">
        <v>129</v>
      </c>
    </row>
    <row r="141" spans="1:22" x14ac:dyDescent="0.2">
      <c r="A141" t="s">
        <v>77</v>
      </c>
      <c r="B141" t="s">
        <v>78</v>
      </c>
      <c r="C141" t="s">
        <v>38</v>
      </c>
      <c r="D141" t="s">
        <v>93</v>
      </c>
      <c r="E141" t="s">
        <v>62</v>
      </c>
      <c r="F141" t="s">
        <v>37</v>
      </c>
      <c r="G141">
        <v>22772</v>
      </c>
      <c r="H141" t="s">
        <v>69</v>
      </c>
      <c r="I141" t="s">
        <v>64</v>
      </c>
      <c r="J141">
        <v>30</v>
      </c>
      <c r="K141">
        <v>8</v>
      </c>
      <c r="L141">
        <v>7.5</v>
      </c>
      <c r="M141">
        <v>36.64</v>
      </c>
      <c r="N141" t="b">
        <v>1</v>
      </c>
      <c r="O141">
        <v>46295.223611111112</v>
      </c>
      <c r="P141" t="s">
        <v>80</v>
      </c>
      <c r="Q141" t="b">
        <v>0</v>
      </c>
      <c r="R141" t="s">
        <v>65</v>
      </c>
      <c r="S141">
        <v>22772</v>
      </c>
      <c r="T141" t="s">
        <v>76</v>
      </c>
      <c r="U141" t="s">
        <v>20</v>
      </c>
      <c r="V141" t="s">
        <v>140</v>
      </c>
    </row>
    <row r="142" spans="1:22" x14ac:dyDescent="0.2">
      <c r="A142" t="s">
        <v>77</v>
      </c>
      <c r="B142" t="s">
        <v>78</v>
      </c>
      <c r="C142" t="s">
        <v>38</v>
      </c>
      <c r="D142" t="s">
        <v>93</v>
      </c>
      <c r="E142" t="s">
        <v>62</v>
      </c>
      <c r="F142" t="s">
        <v>37</v>
      </c>
      <c r="G142">
        <v>22772</v>
      </c>
      <c r="H142" t="s">
        <v>70</v>
      </c>
      <c r="I142" t="s">
        <v>64</v>
      </c>
      <c r="J142">
        <v>30</v>
      </c>
      <c r="K142">
        <v>8</v>
      </c>
      <c r="L142">
        <v>7.5</v>
      </c>
      <c r="M142">
        <v>36.64</v>
      </c>
      <c r="N142" t="b">
        <v>1</v>
      </c>
      <c r="O142">
        <v>46281.099305555559</v>
      </c>
      <c r="P142" t="s">
        <v>80</v>
      </c>
      <c r="Q142" t="b">
        <v>0</v>
      </c>
      <c r="R142" t="s">
        <v>65</v>
      </c>
      <c r="S142">
        <v>22772</v>
      </c>
      <c r="T142" t="s">
        <v>76</v>
      </c>
      <c r="U142" t="s">
        <v>20</v>
      </c>
      <c r="V142" t="s">
        <v>140</v>
      </c>
    </row>
    <row r="143" spans="1:22" x14ac:dyDescent="0.2">
      <c r="A143" t="s">
        <v>77</v>
      </c>
      <c r="B143" t="s">
        <v>78</v>
      </c>
      <c r="C143" t="s">
        <v>38</v>
      </c>
      <c r="D143" t="s">
        <v>79</v>
      </c>
      <c r="E143" t="s">
        <v>62</v>
      </c>
      <c r="F143" t="s">
        <v>37</v>
      </c>
      <c r="G143">
        <v>20863</v>
      </c>
      <c r="H143" t="s">
        <v>69</v>
      </c>
      <c r="I143" t="s">
        <v>64</v>
      </c>
      <c r="J143">
        <v>30</v>
      </c>
      <c r="K143">
        <v>8</v>
      </c>
      <c r="L143">
        <v>7.5</v>
      </c>
      <c r="M143">
        <v>36.64</v>
      </c>
      <c r="N143" t="b">
        <v>1</v>
      </c>
      <c r="O143">
        <v>46281.099305555559</v>
      </c>
      <c r="P143" t="s">
        <v>80</v>
      </c>
      <c r="Q143" t="b">
        <v>0</v>
      </c>
      <c r="R143" t="s">
        <v>65</v>
      </c>
      <c r="S143">
        <v>20863</v>
      </c>
      <c r="T143" t="s">
        <v>76</v>
      </c>
      <c r="U143" t="s">
        <v>20</v>
      </c>
      <c r="V143" t="s">
        <v>121</v>
      </c>
    </row>
    <row r="144" spans="1:22" x14ac:dyDescent="0.2">
      <c r="A144" t="s">
        <v>77</v>
      </c>
      <c r="B144" t="s">
        <v>78</v>
      </c>
      <c r="C144" t="s">
        <v>38</v>
      </c>
      <c r="D144" t="s">
        <v>79</v>
      </c>
      <c r="E144" t="s">
        <v>62</v>
      </c>
      <c r="F144" t="s">
        <v>37</v>
      </c>
      <c r="G144">
        <v>20863</v>
      </c>
      <c r="H144" t="s">
        <v>66</v>
      </c>
      <c r="I144" t="s">
        <v>64</v>
      </c>
      <c r="J144">
        <v>30</v>
      </c>
      <c r="K144">
        <v>8</v>
      </c>
      <c r="L144">
        <v>7.5</v>
      </c>
      <c r="M144">
        <v>36.64</v>
      </c>
      <c r="N144" t="b">
        <v>1</v>
      </c>
      <c r="O144">
        <v>46295.223611111112</v>
      </c>
      <c r="P144" t="s">
        <v>80</v>
      </c>
      <c r="Q144" t="b">
        <v>0</v>
      </c>
      <c r="R144" t="s">
        <v>65</v>
      </c>
      <c r="S144">
        <v>20863</v>
      </c>
      <c r="T144" t="s">
        <v>76</v>
      </c>
      <c r="U144" t="s">
        <v>20</v>
      </c>
      <c r="V144" t="s">
        <v>121</v>
      </c>
    </row>
    <row r="145" spans="1:22" x14ac:dyDescent="0.2">
      <c r="A145" t="s">
        <v>77</v>
      </c>
      <c r="B145" t="s">
        <v>78</v>
      </c>
      <c r="C145" t="s">
        <v>38</v>
      </c>
      <c r="D145" t="s">
        <v>79</v>
      </c>
      <c r="E145" t="s">
        <v>62</v>
      </c>
      <c r="F145" t="s">
        <v>37</v>
      </c>
      <c r="G145">
        <v>20863</v>
      </c>
      <c r="H145" t="s">
        <v>69</v>
      </c>
      <c r="I145" t="s">
        <v>64</v>
      </c>
      <c r="J145">
        <v>30</v>
      </c>
      <c r="K145">
        <v>8</v>
      </c>
      <c r="L145">
        <v>7.5</v>
      </c>
      <c r="M145">
        <v>36.64</v>
      </c>
      <c r="N145" t="b">
        <v>1</v>
      </c>
      <c r="O145">
        <v>46295.223611111112</v>
      </c>
      <c r="P145" t="s">
        <v>80</v>
      </c>
      <c r="Q145" t="b">
        <v>0</v>
      </c>
      <c r="R145" t="s">
        <v>65</v>
      </c>
      <c r="S145">
        <v>20863</v>
      </c>
      <c r="T145" t="s">
        <v>76</v>
      </c>
      <c r="U145" t="s">
        <v>20</v>
      </c>
      <c r="V145" t="s">
        <v>121</v>
      </c>
    </row>
    <row r="146" spans="1:22" x14ac:dyDescent="0.2">
      <c r="A146" t="s">
        <v>77</v>
      </c>
      <c r="B146" t="s">
        <v>78</v>
      </c>
      <c r="C146" t="s">
        <v>38</v>
      </c>
      <c r="D146" t="s">
        <v>79</v>
      </c>
      <c r="E146" t="s">
        <v>62</v>
      </c>
      <c r="F146" t="s">
        <v>37</v>
      </c>
      <c r="G146">
        <v>20863</v>
      </c>
      <c r="H146" t="s">
        <v>70</v>
      </c>
      <c r="I146" t="s">
        <v>64</v>
      </c>
      <c r="J146">
        <v>30</v>
      </c>
      <c r="K146">
        <v>8</v>
      </c>
      <c r="L146">
        <v>7.5</v>
      </c>
      <c r="M146">
        <v>36.64</v>
      </c>
      <c r="N146" t="b">
        <v>1</v>
      </c>
      <c r="O146">
        <v>46295.223611111112</v>
      </c>
      <c r="P146" t="s">
        <v>80</v>
      </c>
      <c r="Q146" t="b">
        <v>0</v>
      </c>
      <c r="R146" t="s">
        <v>65</v>
      </c>
      <c r="S146">
        <v>20863</v>
      </c>
      <c r="T146" t="s">
        <v>76</v>
      </c>
      <c r="U146" t="s">
        <v>20</v>
      </c>
      <c r="V146" t="s">
        <v>121</v>
      </c>
    </row>
    <row r="147" spans="1:22" x14ac:dyDescent="0.2">
      <c r="A147" t="s">
        <v>77</v>
      </c>
      <c r="B147" t="s">
        <v>78</v>
      </c>
      <c r="C147" t="s">
        <v>38</v>
      </c>
      <c r="D147" t="s">
        <v>79</v>
      </c>
      <c r="E147" t="s">
        <v>62</v>
      </c>
      <c r="F147" t="s">
        <v>37</v>
      </c>
      <c r="G147">
        <v>20863</v>
      </c>
      <c r="H147" t="s">
        <v>63</v>
      </c>
      <c r="I147" t="s">
        <v>64</v>
      </c>
      <c r="J147">
        <v>30</v>
      </c>
      <c r="K147">
        <v>8</v>
      </c>
      <c r="L147">
        <v>7.5</v>
      </c>
      <c r="M147">
        <v>36.64</v>
      </c>
      <c r="N147" t="b">
        <v>1</v>
      </c>
      <c r="O147">
        <v>46295.223611111112</v>
      </c>
      <c r="P147" t="s">
        <v>80</v>
      </c>
      <c r="Q147" t="b">
        <v>0</v>
      </c>
      <c r="R147" t="s">
        <v>65</v>
      </c>
      <c r="S147">
        <v>20863</v>
      </c>
      <c r="T147" t="s">
        <v>76</v>
      </c>
      <c r="U147" t="s">
        <v>20</v>
      </c>
      <c r="V147" t="s">
        <v>121</v>
      </c>
    </row>
    <row r="148" spans="1:22" x14ac:dyDescent="0.2">
      <c r="A148" t="s">
        <v>77</v>
      </c>
      <c r="B148" t="s">
        <v>78</v>
      </c>
      <c r="C148" t="s">
        <v>38</v>
      </c>
      <c r="D148" t="s">
        <v>79</v>
      </c>
      <c r="E148" t="s">
        <v>62</v>
      </c>
      <c r="F148" t="s">
        <v>37</v>
      </c>
      <c r="G148">
        <v>26320</v>
      </c>
      <c r="H148" t="s">
        <v>70</v>
      </c>
      <c r="I148" t="s">
        <v>64</v>
      </c>
      <c r="J148">
        <v>30</v>
      </c>
      <c r="K148">
        <v>8</v>
      </c>
      <c r="L148">
        <v>7.5</v>
      </c>
      <c r="M148">
        <v>36.229999999999997</v>
      </c>
      <c r="N148" t="b">
        <v>1</v>
      </c>
      <c r="O148">
        <v>46295.223611111112</v>
      </c>
      <c r="P148" t="s">
        <v>80</v>
      </c>
      <c r="Q148" t="b">
        <v>0</v>
      </c>
      <c r="R148" t="s">
        <v>65</v>
      </c>
      <c r="S148">
        <v>26320</v>
      </c>
      <c r="T148" t="s">
        <v>76</v>
      </c>
      <c r="U148" t="s">
        <v>20</v>
      </c>
      <c r="V148" t="s">
        <v>85</v>
      </c>
    </row>
    <row r="149" spans="1:22" x14ac:dyDescent="0.2">
      <c r="A149" t="s">
        <v>77</v>
      </c>
      <c r="B149" t="s">
        <v>78</v>
      </c>
      <c r="C149" t="s">
        <v>38</v>
      </c>
      <c r="D149" t="s">
        <v>79</v>
      </c>
      <c r="E149" t="s">
        <v>67</v>
      </c>
      <c r="F149" t="s">
        <v>40</v>
      </c>
      <c r="G149">
        <v>26340</v>
      </c>
      <c r="H149" t="s">
        <v>73</v>
      </c>
      <c r="I149" t="s">
        <v>64</v>
      </c>
      <c r="J149">
        <v>30</v>
      </c>
      <c r="K149">
        <v>8.5</v>
      </c>
      <c r="L149">
        <v>8</v>
      </c>
      <c r="M149">
        <v>41.64</v>
      </c>
      <c r="N149" t="b">
        <v>1</v>
      </c>
      <c r="O149">
        <v>46281.099305555559</v>
      </c>
      <c r="P149" t="s">
        <v>80</v>
      </c>
      <c r="Q149" t="b">
        <v>0</v>
      </c>
      <c r="R149" t="s">
        <v>65</v>
      </c>
      <c r="S149">
        <v>26340</v>
      </c>
      <c r="T149" t="s">
        <v>76</v>
      </c>
      <c r="U149" t="s">
        <v>48</v>
      </c>
      <c r="V149" t="s">
        <v>152</v>
      </c>
    </row>
    <row r="150" spans="1:22" x14ac:dyDescent="0.2">
      <c r="A150" t="s">
        <v>77</v>
      </c>
      <c r="B150" t="s">
        <v>78</v>
      </c>
      <c r="C150" t="s">
        <v>38</v>
      </c>
      <c r="D150" t="s">
        <v>79</v>
      </c>
      <c r="E150" t="s">
        <v>62</v>
      </c>
      <c r="F150" t="s">
        <v>37</v>
      </c>
      <c r="G150">
        <v>25209</v>
      </c>
      <c r="H150" t="s">
        <v>68</v>
      </c>
      <c r="I150" t="s">
        <v>64</v>
      </c>
      <c r="J150">
        <v>30</v>
      </c>
      <c r="K150">
        <v>8</v>
      </c>
      <c r="L150">
        <v>7.5</v>
      </c>
      <c r="M150">
        <v>36.229999999999997</v>
      </c>
      <c r="N150" t="b">
        <v>1</v>
      </c>
      <c r="O150">
        <v>46281.099305555559</v>
      </c>
      <c r="P150" t="s">
        <v>80</v>
      </c>
      <c r="Q150" t="b">
        <v>0</v>
      </c>
      <c r="R150" t="s">
        <v>65</v>
      </c>
      <c r="S150">
        <v>25209</v>
      </c>
      <c r="T150" t="s">
        <v>76</v>
      </c>
      <c r="U150" t="s">
        <v>20</v>
      </c>
      <c r="V150" t="s">
        <v>128</v>
      </c>
    </row>
    <row r="151" spans="1:22" x14ac:dyDescent="0.2">
      <c r="A151" t="s">
        <v>77</v>
      </c>
      <c r="B151" t="s">
        <v>78</v>
      </c>
      <c r="C151" t="s">
        <v>38</v>
      </c>
      <c r="D151" t="s">
        <v>79</v>
      </c>
      <c r="E151" t="s">
        <v>62</v>
      </c>
      <c r="F151" t="s">
        <v>37</v>
      </c>
      <c r="G151">
        <v>25209</v>
      </c>
      <c r="H151" t="s">
        <v>69</v>
      </c>
      <c r="I151" t="s">
        <v>64</v>
      </c>
      <c r="J151">
        <v>30</v>
      </c>
      <c r="K151">
        <v>8</v>
      </c>
      <c r="L151">
        <v>7.5</v>
      </c>
      <c r="M151">
        <v>36.229999999999997</v>
      </c>
      <c r="N151" t="b">
        <v>1</v>
      </c>
      <c r="O151">
        <v>46281.099305555559</v>
      </c>
      <c r="P151" t="s">
        <v>80</v>
      </c>
      <c r="Q151" t="b">
        <v>0</v>
      </c>
      <c r="R151" t="s">
        <v>65</v>
      </c>
      <c r="S151">
        <v>25209</v>
      </c>
      <c r="T151" t="s">
        <v>76</v>
      </c>
      <c r="U151" t="s">
        <v>20</v>
      </c>
      <c r="V151" t="s">
        <v>128</v>
      </c>
    </row>
    <row r="152" spans="1:22" x14ac:dyDescent="0.2">
      <c r="A152" t="s">
        <v>77</v>
      </c>
      <c r="B152" t="s">
        <v>78</v>
      </c>
      <c r="C152" t="s">
        <v>38</v>
      </c>
      <c r="D152" t="s">
        <v>79</v>
      </c>
      <c r="E152" t="s">
        <v>62</v>
      </c>
      <c r="F152" t="s">
        <v>37</v>
      </c>
      <c r="G152">
        <v>25209</v>
      </c>
      <c r="H152" t="s">
        <v>70</v>
      </c>
      <c r="I152" t="s">
        <v>64</v>
      </c>
      <c r="J152">
        <v>30</v>
      </c>
      <c r="K152">
        <v>8</v>
      </c>
      <c r="L152">
        <v>7.5</v>
      </c>
      <c r="M152">
        <v>36.229999999999997</v>
      </c>
      <c r="N152" t="b">
        <v>1</v>
      </c>
      <c r="O152">
        <v>46281.099305555559</v>
      </c>
      <c r="P152" t="s">
        <v>80</v>
      </c>
      <c r="Q152" t="b">
        <v>0</v>
      </c>
      <c r="R152" t="s">
        <v>65</v>
      </c>
      <c r="S152">
        <v>25209</v>
      </c>
      <c r="T152" t="s">
        <v>76</v>
      </c>
      <c r="U152" t="s">
        <v>20</v>
      </c>
      <c r="V152" t="s">
        <v>128</v>
      </c>
    </row>
    <row r="153" spans="1:22" x14ac:dyDescent="0.2">
      <c r="A153" t="s">
        <v>77</v>
      </c>
      <c r="B153" t="s">
        <v>78</v>
      </c>
      <c r="C153" t="s">
        <v>38</v>
      </c>
      <c r="D153" t="s">
        <v>79</v>
      </c>
      <c r="E153" t="s">
        <v>62</v>
      </c>
      <c r="F153" t="s">
        <v>37</v>
      </c>
      <c r="G153">
        <v>25209</v>
      </c>
      <c r="H153" t="s">
        <v>71</v>
      </c>
      <c r="I153" t="s">
        <v>64</v>
      </c>
      <c r="J153">
        <v>30</v>
      </c>
      <c r="K153">
        <v>8</v>
      </c>
      <c r="L153">
        <v>7.5</v>
      </c>
      <c r="M153">
        <v>36.229999999999997</v>
      </c>
      <c r="N153" t="b">
        <v>1</v>
      </c>
      <c r="O153">
        <v>46281.099305555559</v>
      </c>
      <c r="P153" t="s">
        <v>80</v>
      </c>
      <c r="Q153" t="b">
        <v>0</v>
      </c>
      <c r="R153" t="s">
        <v>65</v>
      </c>
      <c r="S153">
        <v>25209</v>
      </c>
      <c r="T153" t="s">
        <v>76</v>
      </c>
      <c r="U153" t="s">
        <v>20</v>
      </c>
      <c r="V153" t="s">
        <v>128</v>
      </c>
    </row>
    <row r="154" spans="1:22" x14ac:dyDescent="0.2">
      <c r="A154" t="s">
        <v>77</v>
      </c>
      <c r="B154" t="s">
        <v>78</v>
      </c>
      <c r="C154" t="s">
        <v>38</v>
      </c>
      <c r="D154" t="s">
        <v>79</v>
      </c>
      <c r="E154" t="s">
        <v>62</v>
      </c>
      <c r="F154" t="s">
        <v>37</v>
      </c>
      <c r="G154">
        <v>25209</v>
      </c>
      <c r="H154" t="s">
        <v>68</v>
      </c>
      <c r="I154" t="s">
        <v>64</v>
      </c>
      <c r="J154">
        <v>30</v>
      </c>
      <c r="K154">
        <v>8</v>
      </c>
      <c r="L154">
        <v>7.5</v>
      </c>
      <c r="M154">
        <v>36.229999999999997</v>
      </c>
      <c r="N154" t="b">
        <v>1</v>
      </c>
      <c r="O154">
        <v>46295.223611111112</v>
      </c>
      <c r="P154" t="s">
        <v>80</v>
      </c>
      <c r="Q154" t="b">
        <v>0</v>
      </c>
      <c r="R154" t="s">
        <v>65</v>
      </c>
      <c r="S154">
        <v>25209</v>
      </c>
      <c r="T154" t="s">
        <v>76</v>
      </c>
      <c r="U154" t="s">
        <v>20</v>
      </c>
      <c r="V154" t="s">
        <v>128</v>
      </c>
    </row>
    <row r="155" spans="1:22" x14ac:dyDescent="0.2">
      <c r="A155" t="s">
        <v>77</v>
      </c>
      <c r="B155" t="s">
        <v>78</v>
      </c>
      <c r="C155" t="s">
        <v>38</v>
      </c>
      <c r="D155" t="s">
        <v>79</v>
      </c>
      <c r="E155" t="s">
        <v>62</v>
      </c>
      <c r="F155" t="s">
        <v>37</v>
      </c>
      <c r="G155">
        <v>25209</v>
      </c>
      <c r="H155" t="s">
        <v>69</v>
      </c>
      <c r="I155" t="s">
        <v>64</v>
      </c>
      <c r="J155">
        <v>30</v>
      </c>
      <c r="K155">
        <v>8</v>
      </c>
      <c r="L155">
        <v>7.5</v>
      </c>
      <c r="M155">
        <v>36.229999999999997</v>
      </c>
      <c r="N155" t="b">
        <v>1</v>
      </c>
      <c r="O155">
        <v>46295.223611111112</v>
      </c>
      <c r="P155" t="s">
        <v>80</v>
      </c>
      <c r="Q155" t="b">
        <v>0</v>
      </c>
      <c r="R155" t="s">
        <v>65</v>
      </c>
      <c r="S155">
        <v>25209</v>
      </c>
      <c r="T155" t="s">
        <v>76</v>
      </c>
      <c r="U155" t="s">
        <v>20</v>
      </c>
      <c r="V155" t="s">
        <v>128</v>
      </c>
    </row>
    <row r="156" spans="1:22" x14ac:dyDescent="0.2">
      <c r="A156" t="s">
        <v>77</v>
      </c>
      <c r="B156" t="s">
        <v>78</v>
      </c>
      <c r="C156" t="s">
        <v>38</v>
      </c>
      <c r="D156" t="s">
        <v>79</v>
      </c>
      <c r="E156" t="s">
        <v>62</v>
      </c>
      <c r="F156" t="s">
        <v>37</v>
      </c>
      <c r="G156">
        <v>25209</v>
      </c>
      <c r="H156" t="s">
        <v>71</v>
      </c>
      <c r="I156" t="s">
        <v>64</v>
      </c>
      <c r="J156">
        <v>30</v>
      </c>
      <c r="K156">
        <v>8</v>
      </c>
      <c r="L156">
        <v>7.5</v>
      </c>
      <c r="M156">
        <v>36.229999999999997</v>
      </c>
      <c r="N156" t="b">
        <v>1</v>
      </c>
      <c r="O156">
        <v>46295.223611111112</v>
      </c>
      <c r="P156" t="s">
        <v>80</v>
      </c>
      <c r="Q156" t="b">
        <v>0</v>
      </c>
      <c r="R156" t="s">
        <v>65</v>
      </c>
      <c r="S156">
        <v>25209</v>
      </c>
      <c r="T156" t="s">
        <v>76</v>
      </c>
      <c r="U156" t="s">
        <v>20</v>
      </c>
      <c r="V156" t="s">
        <v>128</v>
      </c>
    </row>
    <row r="157" spans="1:22" x14ac:dyDescent="0.2">
      <c r="A157" t="s">
        <v>77</v>
      </c>
      <c r="B157" t="s">
        <v>78</v>
      </c>
      <c r="C157" t="s">
        <v>38</v>
      </c>
      <c r="D157" t="s">
        <v>79</v>
      </c>
      <c r="E157" t="s">
        <v>62</v>
      </c>
      <c r="F157" t="s">
        <v>37</v>
      </c>
      <c r="G157">
        <v>20863</v>
      </c>
      <c r="H157" t="s">
        <v>63</v>
      </c>
      <c r="I157" t="s">
        <v>64</v>
      </c>
      <c r="J157">
        <v>30</v>
      </c>
      <c r="K157">
        <v>8</v>
      </c>
      <c r="L157">
        <v>7.5</v>
      </c>
      <c r="M157">
        <v>36.64</v>
      </c>
      <c r="N157" t="b">
        <v>1</v>
      </c>
      <c r="O157">
        <v>46281.099305555559</v>
      </c>
      <c r="P157" t="s">
        <v>80</v>
      </c>
      <c r="Q157" t="b">
        <v>0</v>
      </c>
      <c r="R157" t="s">
        <v>65</v>
      </c>
      <c r="S157">
        <v>20863</v>
      </c>
      <c r="T157" t="s">
        <v>76</v>
      </c>
      <c r="U157" t="s">
        <v>20</v>
      </c>
      <c r="V157" t="s">
        <v>121</v>
      </c>
    </row>
    <row r="158" spans="1:22" x14ac:dyDescent="0.2">
      <c r="A158" t="s">
        <v>77</v>
      </c>
      <c r="B158" t="s">
        <v>78</v>
      </c>
      <c r="C158" t="s">
        <v>38</v>
      </c>
      <c r="D158" t="s">
        <v>79</v>
      </c>
      <c r="E158" t="s">
        <v>62</v>
      </c>
      <c r="F158" t="s">
        <v>37</v>
      </c>
      <c r="G158">
        <v>20863</v>
      </c>
      <c r="H158" t="s">
        <v>70</v>
      </c>
      <c r="I158" t="s">
        <v>64</v>
      </c>
      <c r="J158">
        <v>30</v>
      </c>
      <c r="K158">
        <v>8</v>
      </c>
      <c r="L158">
        <v>7.5</v>
      </c>
      <c r="M158">
        <v>36.64</v>
      </c>
      <c r="N158" t="b">
        <v>1</v>
      </c>
      <c r="O158">
        <v>46281.099305555559</v>
      </c>
      <c r="P158" t="s">
        <v>80</v>
      </c>
      <c r="Q158" t="b">
        <v>0</v>
      </c>
      <c r="R158" t="s">
        <v>65</v>
      </c>
      <c r="S158">
        <v>20863</v>
      </c>
      <c r="T158" t="s">
        <v>76</v>
      </c>
      <c r="U158" t="s">
        <v>20</v>
      </c>
      <c r="V158" t="s">
        <v>121</v>
      </c>
    </row>
    <row r="159" spans="1:22" x14ac:dyDescent="0.2">
      <c r="A159" t="s">
        <v>77</v>
      </c>
      <c r="B159" t="s">
        <v>78</v>
      </c>
      <c r="C159" t="s">
        <v>38</v>
      </c>
      <c r="D159" t="s">
        <v>79</v>
      </c>
      <c r="E159" t="s">
        <v>62</v>
      </c>
      <c r="F159" t="s">
        <v>37</v>
      </c>
      <c r="G159">
        <v>20863</v>
      </c>
      <c r="H159" t="s">
        <v>66</v>
      </c>
      <c r="I159" t="s">
        <v>64</v>
      </c>
      <c r="J159">
        <v>30</v>
      </c>
      <c r="K159">
        <v>8</v>
      </c>
      <c r="L159">
        <v>7.5</v>
      </c>
      <c r="M159">
        <v>36.64</v>
      </c>
      <c r="N159" t="b">
        <v>1</v>
      </c>
      <c r="O159">
        <v>46281.099305555559</v>
      </c>
      <c r="P159" t="s">
        <v>80</v>
      </c>
      <c r="Q159" t="b">
        <v>0</v>
      </c>
      <c r="R159" t="s">
        <v>65</v>
      </c>
      <c r="S159">
        <v>20863</v>
      </c>
      <c r="T159" t="s">
        <v>76</v>
      </c>
      <c r="U159" t="s">
        <v>20</v>
      </c>
      <c r="V159" t="s">
        <v>121</v>
      </c>
    </row>
    <row r="160" spans="1:22" x14ac:dyDescent="0.2">
      <c r="A160" t="s">
        <v>77</v>
      </c>
      <c r="B160" t="s">
        <v>78</v>
      </c>
      <c r="C160" t="s">
        <v>38</v>
      </c>
      <c r="D160" t="s">
        <v>79</v>
      </c>
      <c r="E160" t="s">
        <v>67</v>
      </c>
      <c r="F160" t="s">
        <v>37</v>
      </c>
      <c r="G160">
        <v>25911</v>
      </c>
      <c r="H160" t="s">
        <v>70</v>
      </c>
      <c r="I160" t="s">
        <v>64</v>
      </c>
      <c r="J160">
        <v>30</v>
      </c>
      <c r="K160">
        <v>8</v>
      </c>
      <c r="L160">
        <v>7.5</v>
      </c>
      <c r="M160">
        <v>34.42</v>
      </c>
      <c r="N160" t="b">
        <v>1</v>
      </c>
      <c r="O160">
        <v>46295.223611111112</v>
      </c>
      <c r="P160" t="s">
        <v>80</v>
      </c>
      <c r="Q160" t="b">
        <v>0</v>
      </c>
      <c r="R160" t="s">
        <v>65</v>
      </c>
      <c r="S160">
        <v>25911</v>
      </c>
      <c r="T160" t="s">
        <v>76</v>
      </c>
      <c r="U160" t="s">
        <v>20</v>
      </c>
      <c r="V160" t="s">
        <v>87</v>
      </c>
    </row>
    <row r="161" spans="1:22" x14ac:dyDescent="0.2">
      <c r="A161" t="s">
        <v>77</v>
      </c>
      <c r="B161" t="s">
        <v>78</v>
      </c>
      <c r="C161" t="s">
        <v>38</v>
      </c>
      <c r="D161" t="s">
        <v>79</v>
      </c>
      <c r="E161" t="s">
        <v>62</v>
      </c>
      <c r="F161" t="s">
        <v>40</v>
      </c>
      <c r="G161">
        <v>23266</v>
      </c>
      <c r="H161" t="s">
        <v>71</v>
      </c>
      <c r="I161" t="s">
        <v>187</v>
      </c>
      <c r="J161">
        <v>30</v>
      </c>
      <c r="K161">
        <v>8.5</v>
      </c>
      <c r="L161">
        <v>8</v>
      </c>
      <c r="M161">
        <v>41.64</v>
      </c>
      <c r="N161" t="b">
        <v>1</v>
      </c>
      <c r="O161">
        <v>46282.176388888889</v>
      </c>
      <c r="P161" t="s">
        <v>80</v>
      </c>
      <c r="Q161" t="b">
        <v>0</v>
      </c>
      <c r="R161" t="s">
        <v>65</v>
      </c>
      <c r="S161">
        <v>23266</v>
      </c>
      <c r="T161" t="s">
        <v>76</v>
      </c>
      <c r="U161" t="s">
        <v>48</v>
      </c>
      <c r="V161" t="s">
        <v>101</v>
      </c>
    </row>
    <row r="162" spans="1:22" x14ac:dyDescent="0.2">
      <c r="A162" t="s">
        <v>77</v>
      </c>
      <c r="B162" t="s">
        <v>78</v>
      </c>
      <c r="C162" t="s">
        <v>38</v>
      </c>
      <c r="D162" t="s">
        <v>79</v>
      </c>
      <c r="E162" t="s">
        <v>62</v>
      </c>
      <c r="F162" t="s">
        <v>40</v>
      </c>
      <c r="G162">
        <v>23266</v>
      </c>
      <c r="H162" t="s">
        <v>71</v>
      </c>
      <c r="I162" t="s">
        <v>64</v>
      </c>
      <c r="J162">
        <v>30</v>
      </c>
      <c r="K162">
        <v>8.5</v>
      </c>
      <c r="L162">
        <v>8</v>
      </c>
      <c r="M162">
        <v>41.64</v>
      </c>
      <c r="N162" t="b">
        <v>1</v>
      </c>
      <c r="O162">
        <v>46295.223611111112</v>
      </c>
      <c r="P162" t="s">
        <v>80</v>
      </c>
      <c r="Q162" t="b">
        <v>0</v>
      </c>
      <c r="R162" t="s">
        <v>65</v>
      </c>
      <c r="S162">
        <v>23266</v>
      </c>
      <c r="T162" t="s">
        <v>76</v>
      </c>
      <c r="U162" t="s">
        <v>48</v>
      </c>
      <c r="V162" t="s">
        <v>101</v>
      </c>
    </row>
    <row r="163" spans="1:22" x14ac:dyDescent="0.2">
      <c r="A163" t="s">
        <v>77</v>
      </c>
      <c r="B163" t="s">
        <v>78</v>
      </c>
      <c r="C163" t="s">
        <v>38</v>
      </c>
      <c r="D163" t="s">
        <v>79</v>
      </c>
      <c r="E163" t="s">
        <v>62</v>
      </c>
      <c r="F163" t="s">
        <v>37</v>
      </c>
      <c r="G163">
        <v>18462</v>
      </c>
      <c r="H163" t="s">
        <v>73</v>
      </c>
      <c r="I163" t="s">
        <v>64</v>
      </c>
      <c r="J163">
        <v>30</v>
      </c>
      <c r="K163">
        <v>8</v>
      </c>
      <c r="L163">
        <v>7.5</v>
      </c>
      <c r="M163">
        <v>36.229999999999997</v>
      </c>
      <c r="N163" t="b">
        <v>1</v>
      </c>
      <c r="O163">
        <v>46295.223611111112</v>
      </c>
      <c r="P163" t="s">
        <v>80</v>
      </c>
      <c r="Q163" t="b">
        <v>0</v>
      </c>
      <c r="R163" t="s">
        <v>65</v>
      </c>
      <c r="S163">
        <v>18462</v>
      </c>
      <c r="T163" t="s">
        <v>76</v>
      </c>
      <c r="U163" t="s">
        <v>20</v>
      </c>
      <c r="V163" t="s">
        <v>90</v>
      </c>
    </row>
    <row r="164" spans="1:22" x14ac:dyDescent="0.2">
      <c r="A164" t="s">
        <v>77</v>
      </c>
      <c r="B164" t="s">
        <v>78</v>
      </c>
      <c r="C164" t="s">
        <v>38</v>
      </c>
      <c r="D164" t="s">
        <v>79</v>
      </c>
      <c r="E164" t="s">
        <v>62</v>
      </c>
      <c r="F164" t="s">
        <v>37</v>
      </c>
      <c r="G164">
        <v>18462</v>
      </c>
      <c r="H164" t="s">
        <v>66</v>
      </c>
      <c r="I164" t="s">
        <v>64</v>
      </c>
      <c r="J164">
        <v>30</v>
      </c>
      <c r="K164">
        <v>8</v>
      </c>
      <c r="L164">
        <v>7.5</v>
      </c>
      <c r="M164">
        <v>36.229999999999997</v>
      </c>
      <c r="N164" t="b">
        <v>1</v>
      </c>
      <c r="O164">
        <v>46295.223611111112</v>
      </c>
      <c r="P164" t="s">
        <v>80</v>
      </c>
      <c r="Q164" t="b">
        <v>0</v>
      </c>
      <c r="R164" t="s">
        <v>65</v>
      </c>
      <c r="S164">
        <v>18462</v>
      </c>
      <c r="T164" t="s">
        <v>76</v>
      </c>
      <c r="U164" t="s">
        <v>20</v>
      </c>
      <c r="V164" t="s">
        <v>90</v>
      </c>
    </row>
    <row r="165" spans="1:22" x14ac:dyDescent="0.2">
      <c r="A165" t="s">
        <v>77</v>
      </c>
      <c r="B165" t="s">
        <v>78</v>
      </c>
      <c r="C165" t="s">
        <v>38</v>
      </c>
      <c r="D165" t="s">
        <v>79</v>
      </c>
      <c r="E165" t="s">
        <v>62</v>
      </c>
      <c r="F165" t="s">
        <v>37</v>
      </c>
      <c r="G165">
        <v>18462</v>
      </c>
      <c r="H165" t="s">
        <v>66</v>
      </c>
      <c r="I165" t="s">
        <v>64</v>
      </c>
      <c r="J165">
        <v>30</v>
      </c>
      <c r="K165">
        <v>8</v>
      </c>
      <c r="L165">
        <v>7.5</v>
      </c>
      <c r="M165">
        <v>36.229999999999997</v>
      </c>
      <c r="N165" t="b">
        <v>1</v>
      </c>
      <c r="O165">
        <v>46281.099305555559</v>
      </c>
      <c r="P165" t="s">
        <v>80</v>
      </c>
      <c r="Q165" t="b">
        <v>0</v>
      </c>
      <c r="R165" t="s">
        <v>65</v>
      </c>
      <c r="S165">
        <v>18462</v>
      </c>
      <c r="T165" t="s">
        <v>76</v>
      </c>
      <c r="U165" t="s">
        <v>20</v>
      </c>
      <c r="V165" t="s">
        <v>90</v>
      </c>
    </row>
    <row r="166" spans="1:22" x14ac:dyDescent="0.2">
      <c r="A166" t="s">
        <v>77</v>
      </c>
      <c r="B166" t="s">
        <v>78</v>
      </c>
      <c r="C166" t="s">
        <v>38</v>
      </c>
      <c r="D166" t="s">
        <v>79</v>
      </c>
      <c r="E166" t="s">
        <v>62</v>
      </c>
      <c r="F166" t="s">
        <v>37</v>
      </c>
      <c r="G166">
        <v>26320</v>
      </c>
      <c r="H166" t="s">
        <v>73</v>
      </c>
      <c r="I166" t="s">
        <v>64</v>
      </c>
      <c r="J166">
        <v>30</v>
      </c>
      <c r="K166">
        <v>8</v>
      </c>
      <c r="L166">
        <v>7.5</v>
      </c>
      <c r="M166">
        <v>36.229999999999997</v>
      </c>
      <c r="N166" t="b">
        <v>1</v>
      </c>
      <c r="O166">
        <v>46295.223611111112</v>
      </c>
      <c r="P166" t="s">
        <v>80</v>
      </c>
      <c r="Q166" t="b">
        <v>0</v>
      </c>
      <c r="R166" t="s">
        <v>65</v>
      </c>
      <c r="S166">
        <v>26320</v>
      </c>
      <c r="T166" t="s">
        <v>76</v>
      </c>
      <c r="U166" t="s">
        <v>20</v>
      </c>
      <c r="V166" t="s">
        <v>85</v>
      </c>
    </row>
    <row r="167" spans="1:22" x14ac:dyDescent="0.2">
      <c r="A167" t="s">
        <v>77</v>
      </c>
      <c r="B167" t="s">
        <v>78</v>
      </c>
      <c r="C167" t="s">
        <v>38</v>
      </c>
      <c r="D167" t="s">
        <v>79</v>
      </c>
      <c r="E167" t="s">
        <v>62</v>
      </c>
      <c r="F167" t="s">
        <v>37</v>
      </c>
      <c r="G167">
        <v>18462</v>
      </c>
      <c r="H167" t="s">
        <v>73</v>
      </c>
      <c r="I167" t="s">
        <v>64</v>
      </c>
      <c r="J167">
        <v>30</v>
      </c>
      <c r="K167">
        <v>8</v>
      </c>
      <c r="L167">
        <v>7.5</v>
      </c>
      <c r="M167">
        <v>36.229999999999997</v>
      </c>
      <c r="N167" t="b">
        <v>1</v>
      </c>
      <c r="O167">
        <v>46281.099305555559</v>
      </c>
      <c r="P167" t="s">
        <v>80</v>
      </c>
      <c r="Q167" t="b">
        <v>0</v>
      </c>
      <c r="R167" t="s">
        <v>65</v>
      </c>
      <c r="S167">
        <v>18462</v>
      </c>
      <c r="T167" t="s">
        <v>76</v>
      </c>
      <c r="U167" t="s">
        <v>20</v>
      </c>
      <c r="V167" t="s">
        <v>90</v>
      </c>
    </row>
    <row r="168" spans="1:22" x14ac:dyDescent="0.2">
      <c r="A168" t="s">
        <v>77</v>
      </c>
      <c r="C168" t="s">
        <v>199</v>
      </c>
      <c r="D168" t="s">
        <v>200</v>
      </c>
      <c r="F168" t="s">
        <v>196</v>
      </c>
      <c r="G168">
        <v>18301</v>
      </c>
      <c r="H168" t="s">
        <v>73</v>
      </c>
      <c r="I168" t="s">
        <v>64</v>
      </c>
      <c r="J168">
        <v>30</v>
      </c>
      <c r="K168">
        <v>8</v>
      </c>
      <c r="L168">
        <v>7.5</v>
      </c>
      <c r="Q168" t="b">
        <v>0</v>
      </c>
      <c r="S168">
        <v>18301</v>
      </c>
      <c r="T168" t="s">
        <v>76</v>
      </c>
      <c r="U168" t="s">
        <v>197</v>
      </c>
      <c r="V168" t="s">
        <v>201</v>
      </c>
    </row>
    <row r="169" spans="1:22" x14ac:dyDescent="0.2">
      <c r="A169" t="s">
        <v>77</v>
      </c>
      <c r="B169" t="s">
        <v>78</v>
      </c>
      <c r="C169" t="s">
        <v>38</v>
      </c>
      <c r="D169" t="s">
        <v>79</v>
      </c>
      <c r="E169" t="s">
        <v>67</v>
      </c>
      <c r="F169" t="s">
        <v>37</v>
      </c>
      <c r="G169">
        <v>25184</v>
      </c>
      <c r="H169" t="s">
        <v>68</v>
      </c>
      <c r="I169" t="s">
        <v>64</v>
      </c>
      <c r="J169">
        <v>30</v>
      </c>
      <c r="K169">
        <v>8</v>
      </c>
      <c r="L169">
        <v>7.5</v>
      </c>
      <c r="M169">
        <v>34.42</v>
      </c>
      <c r="N169" t="b">
        <v>1</v>
      </c>
      <c r="O169">
        <v>46295.223611111112</v>
      </c>
      <c r="P169" t="s">
        <v>80</v>
      </c>
      <c r="Q169" t="b">
        <v>0</v>
      </c>
      <c r="R169" t="s">
        <v>65</v>
      </c>
      <c r="S169">
        <v>25184</v>
      </c>
      <c r="T169" t="s">
        <v>76</v>
      </c>
      <c r="U169" t="s">
        <v>20</v>
      </c>
      <c r="V169" t="s">
        <v>186</v>
      </c>
    </row>
    <row r="170" spans="1:22" x14ac:dyDescent="0.2">
      <c r="A170" t="s">
        <v>77</v>
      </c>
      <c r="B170" t="s">
        <v>78</v>
      </c>
      <c r="C170" t="s">
        <v>38</v>
      </c>
      <c r="D170" t="s">
        <v>79</v>
      </c>
      <c r="E170" t="s">
        <v>67</v>
      </c>
      <c r="F170" t="s">
        <v>37</v>
      </c>
      <c r="G170">
        <v>25184</v>
      </c>
      <c r="H170" t="s">
        <v>69</v>
      </c>
      <c r="I170" t="s">
        <v>64</v>
      </c>
      <c r="J170">
        <v>30</v>
      </c>
      <c r="K170">
        <v>8</v>
      </c>
      <c r="L170">
        <v>7.5</v>
      </c>
      <c r="M170">
        <v>34.42</v>
      </c>
      <c r="N170" t="b">
        <v>1</v>
      </c>
      <c r="O170">
        <v>46281.099305555559</v>
      </c>
      <c r="P170" t="s">
        <v>80</v>
      </c>
      <c r="Q170" t="b">
        <v>0</v>
      </c>
      <c r="R170" t="s">
        <v>65</v>
      </c>
      <c r="S170">
        <v>25184</v>
      </c>
      <c r="T170" t="s">
        <v>76</v>
      </c>
      <c r="U170" t="s">
        <v>20</v>
      </c>
      <c r="V170" t="s">
        <v>186</v>
      </c>
    </row>
    <row r="171" spans="1:22" x14ac:dyDescent="0.2">
      <c r="A171" t="s">
        <v>77</v>
      </c>
      <c r="B171" t="s">
        <v>78</v>
      </c>
      <c r="C171" t="s">
        <v>38</v>
      </c>
      <c r="D171" t="s">
        <v>79</v>
      </c>
      <c r="E171" t="s">
        <v>67</v>
      </c>
      <c r="F171" t="s">
        <v>37</v>
      </c>
      <c r="G171">
        <v>25184</v>
      </c>
      <c r="H171" t="s">
        <v>68</v>
      </c>
      <c r="I171" t="s">
        <v>64</v>
      </c>
      <c r="J171">
        <v>30</v>
      </c>
      <c r="K171">
        <v>8</v>
      </c>
      <c r="L171">
        <v>7.5</v>
      </c>
      <c r="M171">
        <v>34.42</v>
      </c>
      <c r="N171" t="b">
        <v>1</v>
      </c>
      <c r="O171">
        <v>46281.099305555559</v>
      </c>
      <c r="P171" t="s">
        <v>80</v>
      </c>
      <c r="Q171" t="b">
        <v>0</v>
      </c>
      <c r="R171" t="s">
        <v>65</v>
      </c>
      <c r="S171">
        <v>25184</v>
      </c>
      <c r="T171" t="s">
        <v>76</v>
      </c>
      <c r="U171" t="s">
        <v>20</v>
      </c>
      <c r="V171" t="s">
        <v>186</v>
      </c>
    </row>
    <row r="172" spans="1:22" x14ac:dyDescent="0.2">
      <c r="A172" t="s">
        <v>77</v>
      </c>
      <c r="B172" t="s">
        <v>78</v>
      </c>
      <c r="C172" t="s">
        <v>38</v>
      </c>
      <c r="D172" t="s">
        <v>79</v>
      </c>
      <c r="E172" t="s">
        <v>67</v>
      </c>
      <c r="F172" t="s">
        <v>40</v>
      </c>
      <c r="G172">
        <v>26448</v>
      </c>
      <c r="H172" t="s">
        <v>70</v>
      </c>
      <c r="I172" t="s">
        <v>64</v>
      </c>
      <c r="J172">
        <v>30</v>
      </c>
      <c r="K172">
        <v>8.5</v>
      </c>
      <c r="L172">
        <v>8</v>
      </c>
      <c r="M172">
        <v>41.64</v>
      </c>
      <c r="N172" t="b">
        <v>1</v>
      </c>
      <c r="O172">
        <v>46295.223611111112</v>
      </c>
      <c r="P172" t="s">
        <v>80</v>
      </c>
      <c r="Q172" t="b">
        <v>0</v>
      </c>
      <c r="R172" t="s">
        <v>65</v>
      </c>
      <c r="S172">
        <v>26448</v>
      </c>
      <c r="T172" t="s">
        <v>76</v>
      </c>
      <c r="U172" t="s">
        <v>48</v>
      </c>
      <c r="V172" t="s">
        <v>86</v>
      </c>
    </row>
    <row r="173" spans="1:22" x14ac:dyDescent="0.2">
      <c r="A173" t="s">
        <v>77</v>
      </c>
      <c r="B173" t="s">
        <v>78</v>
      </c>
      <c r="C173" t="s">
        <v>38</v>
      </c>
      <c r="D173" t="s">
        <v>82</v>
      </c>
      <c r="E173" t="s">
        <v>62</v>
      </c>
      <c r="F173" t="s">
        <v>37</v>
      </c>
      <c r="G173">
        <v>24344</v>
      </c>
      <c r="H173" t="s">
        <v>71</v>
      </c>
      <c r="I173" t="s">
        <v>64</v>
      </c>
      <c r="J173">
        <v>30</v>
      </c>
      <c r="K173">
        <v>8</v>
      </c>
      <c r="L173">
        <v>7.5</v>
      </c>
      <c r="M173">
        <v>34.42</v>
      </c>
      <c r="N173" t="b">
        <v>1</v>
      </c>
      <c r="O173">
        <v>46281.099305555559</v>
      </c>
      <c r="P173" t="s">
        <v>80</v>
      </c>
      <c r="Q173" t="b">
        <v>0</v>
      </c>
      <c r="R173" t="s">
        <v>65</v>
      </c>
      <c r="S173">
        <v>24344</v>
      </c>
      <c r="T173" t="s">
        <v>76</v>
      </c>
      <c r="U173" t="s">
        <v>20</v>
      </c>
      <c r="V173" t="s">
        <v>202</v>
      </c>
    </row>
    <row r="174" spans="1:22" x14ac:dyDescent="0.2">
      <c r="A174" t="s">
        <v>77</v>
      </c>
      <c r="B174" t="s">
        <v>78</v>
      </c>
      <c r="C174" t="s">
        <v>38</v>
      </c>
      <c r="D174" t="s">
        <v>79</v>
      </c>
      <c r="E174" t="s">
        <v>62</v>
      </c>
      <c r="F174" t="s">
        <v>40</v>
      </c>
      <c r="G174">
        <v>22914</v>
      </c>
      <c r="H174" t="s">
        <v>63</v>
      </c>
      <c r="I174" t="s">
        <v>64</v>
      </c>
      <c r="J174">
        <v>30</v>
      </c>
      <c r="K174">
        <v>8.5</v>
      </c>
      <c r="L174">
        <v>8</v>
      </c>
      <c r="M174">
        <v>47.4</v>
      </c>
      <c r="N174" t="b">
        <v>1</v>
      </c>
      <c r="O174">
        <v>46281.099305555559</v>
      </c>
      <c r="P174" t="s">
        <v>80</v>
      </c>
      <c r="Q174" t="b">
        <v>0</v>
      </c>
      <c r="R174" t="s">
        <v>65</v>
      </c>
      <c r="S174">
        <v>22914</v>
      </c>
      <c r="T174" t="s">
        <v>76</v>
      </c>
      <c r="U174" t="s">
        <v>48</v>
      </c>
      <c r="V174" t="s">
        <v>189</v>
      </c>
    </row>
    <row r="175" spans="1:22" x14ac:dyDescent="0.2">
      <c r="A175" t="s">
        <v>77</v>
      </c>
      <c r="B175" t="s">
        <v>78</v>
      </c>
      <c r="C175" t="s">
        <v>38</v>
      </c>
      <c r="D175" t="s">
        <v>79</v>
      </c>
      <c r="E175" t="s">
        <v>62</v>
      </c>
      <c r="F175" t="s">
        <v>37</v>
      </c>
      <c r="G175">
        <v>24479</v>
      </c>
      <c r="H175" t="s">
        <v>71</v>
      </c>
      <c r="I175" t="s">
        <v>64</v>
      </c>
      <c r="J175">
        <v>30</v>
      </c>
      <c r="K175">
        <v>8</v>
      </c>
      <c r="L175">
        <v>7.5</v>
      </c>
      <c r="M175">
        <v>36.64</v>
      </c>
      <c r="N175" t="b">
        <v>1</v>
      </c>
      <c r="O175">
        <v>46281.099305555559</v>
      </c>
      <c r="P175" t="s">
        <v>80</v>
      </c>
      <c r="Q175" t="b">
        <v>0</v>
      </c>
      <c r="R175" t="s">
        <v>65</v>
      </c>
      <c r="S175">
        <v>24479</v>
      </c>
      <c r="T175" t="s">
        <v>76</v>
      </c>
      <c r="U175" t="s">
        <v>20</v>
      </c>
      <c r="V175" t="s">
        <v>122</v>
      </c>
    </row>
    <row r="176" spans="1:22" x14ac:dyDescent="0.2">
      <c r="A176" t="s">
        <v>77</v>
      </c>
      <c r="B176" t="s">
        <v>78</v>
      </c>
      <c r="C176" t="s">
        <v>38</v>
      </c>
      <c r="D176" t="s">
        <v>79</v>
      </c>
      <c r="E176" t="s">
        <v>62</v>
      </c>
      <c r="F176" t="s">
        <v>37</v>
      </c>
      <c r="G176">
        <v>23245</v>
      </c>
      <c r="H176" t="s">
        <v>69</v>
      </c>
      <c r="I176" t="s">
        <v>64</v>
      </c>
      <c r="J176">
        <v>30</v>
      </c>
      <c r="K176">
        <v>8</v>
      </c>
      <c r="L176">
        <v>7.5</v>
      </c>
      <c r="M176">
        <v>36.64</v>
      </c>
      <c r="N176" t="b">
        <v>1</v>
      </c>
      <c r="O176">
        <v>46295.223611111112</v>
      </c>
      <c r="P176" t="s">
        <v>80</v>
      </c>
      <c r="Q176" t="b">
        <v>0</v>
      </c>
      <c r="R176" t="s">
        <v>65</v>
      </c>
      <c r="S176">
        <v>23245</v>
      </c>
      <c r="T176" t="s">
        <v>76</v>
      </c>
      <c r="U176" t="s">
        <v>20</v>
      </c>
      <c r="V176" t="s">
        <v>133</v>
      </c>
    </row>
    <row r="177" spans="1:22" x14ac:dyDescent="0.2">
      <c r="A177" t="s">
        <v>77</v>
      </c>
      <c r="B177" t="s">
        <v>78</v>
      </c>
      <c r="C177" t="s">
        <v>38</v>
      </c>
      <c r="D177" t="s">
        <v>79</v>
      </c>
      <c r="E177" t="s">
        <v>62</v>
      </c>
      <c r="F177" t="s">
        <v>37</v>
      </c>
      <c r="G177">
        <v>24880</v>
      </c>
      <c r="H177" t="s">
        <v>68</v>
      </c>
      <c r="I177" t="s">
        <v>64</v>
      </c>
      <c r="J177">
        <v>30</v>
      </c>
      <c r="K177">
        <v>8</v>
      </c>
      <c r="L177">
        <v>7.5</v>
      </c>
      <c r="M177">
        <v>36.229999999999997</v>
      </c>
      <c r="N177" t="b">
        <v>1</v>
      </c>
      <c r="O177">
        <v>46295.223611111112</v>
      </c>
      <c r="P177" t="s">
        <v>80</v>
      </c>
      <c r="Q177" t="b">
        <v>0</v>
      </c>
      <c r="R177" t="s">
        <v>65</v>
      </c>
      <c r="S177">
        <v>24880</v>
      </c>
      <c r="T177" t="s">
        <v>76</v>
      </c>
      <c r="U177" t="s">
        <v>20</v>
      </c>
      <c r="V177" t="s">
        <v>111</v>
      </c>
    </row>
    <row r="178" spans="1:22" x14ac:dyDescent="0.2">
      <c r="A178" t="s">
        <v>77</v>
      </c>
      <c r="B178" t="s">
        <v>78</v>
      </c>
      <c r="C178" t="s">
        <v>38</v>
      </c>
      <c r="D178" t="s">
        <v>79</v>
      </c>
      <c r="E178" t="s">
        <v>62</v>
      </c>
      <c r="F178" t="s">
        <v>37</v>
      </c>
      <c r="G178">
        <v>24880</v>
      </c>
      <c r="H178" t="s">
        <v>66</v>
      </c>
      <c r="I178" t="s">
        <v>64</v>
      </c>
      <c r="J178">
        <v>30</v>
      </c>
      <c r="K178">
        <v>8</v>
      </c>
      <c r="L178">
        <v>7.5</v>
      </c>
      <c r="M178">
        <v>36.229999999999997</v>
      </c>
      <c r="N178" t="b">
        <v>1</v>
      </c>
      <c r="O178">
        <v>46295.223611111112</v>
      </c>
      <c r="P178" t="s">
        <v>80</v>
      </c>
      <c r="Q178" t="b">
        <v>0</v>
      </c>
      <c r="R178" t="s">
        <v>65</v>
      </c>
      <c r="S178">
        <v>24880</v>
      </c>
      <c r="T178" t="s">
        <v>76</v>
      </c>
      <c r="U178" t="s">
        <v>20</v>
      </c>
      <c r="V178" t="s">
        <v>111</v>
      </c>
    </row>
    <row r="179" spans="1:22" x14ac:dyDescent="0.2">
      <c r="A179" t="s">
        <v>77</v>
      </c>
      <c r="B179" t="s">
        <v>78</v>
      </c>
      <c r="C179" t="s">
        <v>38</v>
      </c>
      <c r="D179" t="s">
        <v>79</v>
      </c>
      <c r="E179" t="s">
        <v>62</v>
      </c>
      <c r="F179" t="s">
        <v>37</v>
      </c>
      <c r="G179">
        <v>24880</v>
      </c>
      <c r="H179" t="s">
        <v>68</v>
      </c>
      <c r="I179" t="s">
        <v>64</v>
      </c>
      <c r="J179">
        <v>30</v>
      </c>
      <c r="K179">
        <v>8</v>
      </c>
      <c r="L179">
        <v>7.5</v>
      </c>
      <c r="M179">
        <v>36.229999999999997</v>
      </c>
      <c r="N179" t="b">
        <v>1</v>
      </c>
      <c r="O179">
        <v>46281.099305555559</v>
      </c>
      <c r="P179" t="s">
        <v>80</v>
      </c>
      <c r="Q179" t="b">
        <v>0</v>
      </c>
      <c r="R179" t="s">
        <v>65</v>
      </c>
      <c r="S179">
        <v>24880</v>
      </c>
      <c r="T179" t="s">
        <v>76</v>
      </c>
      <c r="U179" t="s">
        <v>20</v>
      </c>
      <c r="V179" t="s">
        <v>111</v>
      </c>
    </row>
    <row r="180" spans="1:22" x14ac:dyDescent="0.2">
      <c r="A180" t="s">
        <v>77</v>
      </c>
      <c r="B180" t="s">
        <v>78</v>
      </c>
      <c r="C180" t="s">
        <v>38</v>
      </c>
      <c r="D180" t="s">
        <v>79</v>
      </c>
      <c r="E180" t="s">
        <v>67</v>
      </c>
      <c r="F180" t="s">
        <v>37</v>
      </c>
      <c r="G180">
        <v>25859</v>
      </c>
      <c r="H180" t="s">
        <v>73</v>
      </c>
      <c r="I180" t="s">
        <v>64</v>
      </c>
      <c r="J180">
        <v>30</v>
      </c>
      <c r="K180">
        <v>8</v>
      </c>
      <c r="L180">
        <v>7.5</v>
      </c>
      <c r="M180">
        <v>34.42</v>
      </c>
      <c r="N180" t="b">
        <v>1</v>
      </c>
      <c r="O180">
        <v>46281.099305555559</v>
      </c>
      <c r="P180" t="s">
        <v>80</v>
      </c>
      <c r="Q180" t="b">
        <v>0</v>
      </c>
      <c r="R180" t="s">
        <v>65</v>
      </c>
      <c r="S180">
        <v>25859</v>
      </c>
      <c r="T180" t="s">
        <v>76</v>
      </c>
      <c r="U180" t="s">
        <v>20</v>
      </c>
      <c r="V180" t="s">
        <v>144</v>
      </c>
    </row>
    <row r="181" spans="1:22" x14ac:dyDescent="0.2">
      <c r="A181" t="s">
        <v>77</v>
      </c>
      <c r="B181" t="s">
        <v>78</v>
      </c>
      <c r="C181" t="s">
        <v>38</v>
      </c>
      <c r="D181" t="s">
        <v>79</v>
      </c>
      <c r="E181" t="s">
        <v>67</v>
      </c>
      <c r="F181" t="s">
        <v>37</v>
      </c>
      <c r="G181">
        <v>25859</v>
      </c>
      <c r="H181" t="s">
        <v>63</v>
      </c>
      <c r="I181" t="s">
        <v>64</v>
      </c>
      <c r="J181">
        <v>30</v>
      </c>
      <c r="K181">
        <v>8</v>
      </c>
      <c r="L181">
        <v>7.5</v>
      </c>
      <c r="M181">
        <v>34.42</v>
      </c>
      <c r="N181" t="b">
        <v>1</v>
      </c>
      <c r="O181">
        <v>46281.099305555559</v>
      </c>
      <c r="P181" t="s">
        <v>80</v>
      </c>
      <c r="Q181" t="b">
        <v>0</v>
      </c>
      <c r="R181" t="s">
        <v>65</v>
      </c>
      <c r="S181">
        <v>25859</v>
      </c>
      <c r="T181" t="s">
        <v>76</v>
      </c>
      <c r="U181" t="s">
        <v>20</v>
      </c>
      <c r="V181" t="s">
        <v>144</v>
      </c>
    </row>
    <row r="182" spans="1:22" x14ac:dyDescent="0.2">
      <c r="A182" t="s">
        <v>77</v>
      </c>
      <c r="B182" t="s">
        <v>78</v>
      </c>
      <c r="C182" t="s">
        <v>38</v>
      </c>
      <c r="D182" t="s">
        <v>79</v>
      </c>
      <c r="E182" t="s">
        <v>72</v>
      </c>
      <c r="F182" t="s">
        <v>37</v>
      </c>
      <c r="G182">
        <v>24192</v>
      </c>
      <c r="H182" t="s">
        <v>66</v>
      </c>
      <c r="I182" t="s">
        <v>64</v>
      </c>
      <c r="J182">
        <v>30</v>
      </c>
      <c r="K182">
        <v>8</v>
      </c>
      <c r="L182">
        <v>7.5</v>
      </c>
      <c r="M182">
        <v>36.229999999999997</v>
      </c>
      <c r="N182" t="b">
        <v>1</v>
      </c>
      <c r="O182">
        <v>46281.099305555559</v>
      </c>
      <c r="P182" t="s">
        <v>80</v>
      </c>
      <c r="Q182" t="b">
        <v>0</v>
      </c>
      <c r="R182" t="s">
        <v>65</v>
      </c>
      <c r="S182">
        <v>24192</v>
      </c>
      <c r="T182" t="s">
        <v>76</v>
      </c>
      <c r="U182" t="s">
        <v>20</v>
      </c>
      <c r="V182" t="s">
        <v>113</v>
      </c>
    </row>
    <row r="183" spans="1:22" x14ac:dyDescent="0.2">
      <c r="A183" t="s">
        <v>77</v>
      </c>
      <c r="B183" t="s">
        <v>78</v>
      </c>
      <c r="C183" t="s">
        <v>38</v>
      </c>
      <c r="D183" t="s">
        <v>79</v>
      </c>
      <c r="E183" t="s">
        <v>72</v>
      </c>
      <c r="F183" t="s">
        <v>37</v>
      </c>
      <c r="G183">
        <v>24192</v>
      </c>
      <c r="H183" t="s">
        <v>63</v>
      </c>
      <c r="I183" t="s">
        <v>64</v>
      </c>
      <c r="J183">
        <v>30</v>
      </c>
      <c r="K183">
        <v>8</v>
      </c>
      <c r="L183">
        <v>7.5</v>
      </c>
      <c r="M183">
        <v>36.229999999999997</v>
      </c>
      <c r="N183" t="b">
        <v>1</v>
      </c>
      <c r="O183">
        <v>46281.099305555559</v>
      </c>
      <c r="P183" t="s">
        <v>80</v>
      </c>
      <c r="Q183" t="b">
        <v>0</v>
      </c>
      <c r="R183" t="s">
        <v>65</v>
      </c>
      <c r="S183">
        <v>24192</v>
      </c>
      <c r="T183" t="s">
        <v>76</v>
      </c>
      <c r="U183" t="s">
        <v>20</v>
      </c>
      <c r="V183" t="s">
        <v>113</v>
      </c>
    </row>
    <row r="184" spans="1:22" x14ac:dyDescent="0.2">
      <c r="A184" t="s">
        <v>77</v>
      </c>
      <c r="B184" t="s">
        <v>78</v>
      </c>
      <c r="C184" t="s">
        <v>38</v>
      </c>
      <c r="D184" t="s">
        <v>79</v>
      </c>
      <c r="E184" t="s">
        <v>72</v>
      </c>
      <c r="F184" t="s">
        <v>37</v>
      </c>
      <c r="G184">
        <v>24192</v>
      </c>
      <c r="H184" t="s">
        <v>73</v>
      </c>
      <c r="I184" t="s">
        <v>64</v>
      </c>
      <c r="J184">
        <v>30</v>
      </c>
      <c r="K184">
        <v>8</v>
      </c>
      <c r="L184">
        <v>7.5</v>
      </c>
      <c r="M184">
        <v>36.229999999999997</v>
      </c>
      <c r="N184" t="b">
        <v>1</v>
      </c>
      <c r="O184">
        <v>46281.099305555559</v>
      </c>
      <c r="P184" t="s">
        <v>80</v>
      </c>
      <c r="Q184" t="b">
        <v>0</v>
      </c>
      <c r="R184" t="s">
        <v>65</v>
      </c>
      <c r="S184">
        <v>24192</v>
      </c>
      <c r="T184" t="s">
        <v>76</v>
      </c>
      <c r="U184" t="s">
        <v>20</v>
      </c>
      <c r="V184" t="s">
        <v>113</v>
      </c>
    </row>
    <row r="185" spans="1:22" x14ac:dyDescent="0.2">
      <c r="A185" t="s">
        <v>77</v>
      </c>
      <c r="B185" t="s">
        <v>78</v>
      </c>
      <c r="C185" t="s">
        <v>38</v>
      </c>
      <c r="D185" t="s">
        <v>79</v>
      </c>
      <c r="E185" t="s">
        <v>72</v>
      </c>
      <c r="F185" t="s">
        <v>37</v>
      </c>
      <c r="G185">
        <v>24192</v>
      </c>
      <c r="H185" t="s">
        <v>66</v>
      </c>
      <c r="I185" t="s">
        <v>64</v>
      </c>
      <c r="J185">
        <v>30</v>
      </c>
      <c r="K185">
        <v>8</v>
      </c>
      <c r="L185">
        <v>7.5</v>
      </c>
      <c r="M185">
        <v>36.229999999999997</v>
      </c>
      <c r="N185" t="b">
        <v>1</v>
      </c>
      <c r="O185">
        <v>46295.223611111112</v>
      </c>
      <c r="P185" t="s">
        <v>80</v>
      </c>
      <c r="Q185" t="b">
        <v>0</v>
      </c>
      <c r="R185" t="s">
        <v>65</v>
      </c>
      <c r="S185">
        <v>24192</v>
      </c>
      <c r="T185" t="s">
        <v>76</v>
      </c>
      <c r="U185" t="s">
        <v>20</v>
      </c>
      <c r="V185" t="s">
        <v>113</v>
      </c>
    </row>
    <row r="186" spans="1:22" x14ac:dyDescent="0.2">
      <c r="A186" t="s">
        <v>77</v>
      </c>
      <c r="B186" t="s">
        <v>78</v>
      </c>
      <c r="C186" t="s">
        <v>38</v>
      </c>
      <c r="D186" t="s">
        <v>79</v>
      </c>
      <c r="E186" t="s">
        <v>72</v>
      </c>
      <c r="F186" t="s">
        <v>37</v>
      </c>
      <c r="G186">
        <v>24192</v>
      </c>
      <c r="H186" t="s">
        <v>73</v>
      </c>
      <c r="I186" t="s">
        <v>64</v>
      </c>
      <c r="J186">
        <v>30</v>
      </c>
      <c r="K186">
        <v>8</v>
      </c>
      <c r="L186">
        <v>7.5</v>
      </c>
      <c r="M186">
        <v>36.229999999999997</v>
      </c>
      <c r="N186" t="b">
        <v>1</v>
      </c>
      <c r="O186">
        <v>46295.223611111112</v>
      </c>
      <c r="P186" t="s">
        <v>80</v>
      </c>
      <c r="Q186" t="b">
        <v>0</v>
      </c>
      <c r="R186" t="s">
        <v>65</v>
      </c>
      <c r="S186">
        <v>24192</v>
      </c>
      <c r="T186" t="s">
        <v>76</v>
      </c>
      <c r="U186" t="s">
        <v>20</v>
      </c>
      <c r="V186" t="s">
        <v>113</v>
      </c>
    </row>
    <row r="187" spans="1:22" x14ac:dyDescent="0.2">
      <c r="A187" t="s">
        <v>77</v>
      </c>
      <c r="B187" t="s">
        <v>78</v>
      </c>
      <c r="C187" t="s">
        <v>38</v>
      </c>
      <c r="D187" t="s">
        <v>79</v>
      </c>
      <c r="E187" t="s">
        <v>72</v>
      </c>
      <c r="F187" t="s">
        <v>37</v>
      </c>
      <c r="G187">
        <v>24192</v>
      </c>
      <c r="H187" t="s">
        <v>71</v>
      </c>
      <c r="I187" t="s">
        <v>64</v>
      </c>
      <c r="J187">
        <v>30</v>
      </c>
      <c r="K187">
        <v>8.5</v>
      </c>
      <c r="L187">
        <v>8</v>
      </c>
      <c r="M187">
        <v>36.229999999999997</v>
      </c>
      <c r="N187" t="b">
        <v>1</v>
      </c>
      <c r="O187">
        <v>46295.223611111112</v>
      </c>
      <c r="P187" t="s">
        <v>80</v>
      </c>
      <c r="Q187" t="b">
        <v>0</v>
      </c>
      <c r="R187" t="s">
        <v>65</v>
      </c>
      <c r="S187">
        <v>24192</v>
      </c>
      <c r="T187" t="s">
        <v>76</v>
      </c>
      <c r="U187" t="s">
        <v>20</v>
      </c>
      <c r="V187" t="s">
        <v>113</v>
      </c>
    </row>
    <row r="188" spans="1:22" x14ac:dyDescent="0.2">
      <c r="A188" t="s">
        <v>77</v>
      </c>
      <c r="B188" t="s">
        <v>78</v>
      </c>
      <c r="C188" t="s">
        <v>38</v>
      </c>
      <c r="D188" t="s">
        <v>79</v>
      </c>
      <c r="E188" t="s">
        <v>67</v>
      </c>
      <c r="F188" t="s">
        <v>37</v>
      </c>
      <c r="G188">
        <v>25859</v>
      </c>
      <c r="H188" t="s">
        <v>66</v>
      </c>
      <c r="I188" t="s">
        <v>64</v>
      </c>
      <c r="J188">
        <v>30</v>
      </c>
      <c r="K188">
        <v>8</v>
      </c>
      <c r="L188">
        <v>7.5</v>
      </c>
      <c r="M188">
        <v>34.42</v>
      </c>
      <c r="N188" t="b">
        <v>1</v>
      </c>
      <c r="O188">
        <v>46281.099305555559</v>
      </c>
      <c r="P188" t="s">
        <v>80</v>
      </c>
      <c r="Q188" t="b">
        <v>0</v>
      </c>
      <c r="R188" t="s">
        <v>65</v>
      </c>
      <c r="S188">
        <v>25859</v>
      </c>
      <c r="T188" t="s">
        <v>76</v>
      </c>
      <c r="U188" t="s">
        <v>20</v>
      </c>
      <c r="V188" t="s">
        <v>144</v>
      </c>
    </row>
    <row r="189" spans="1:22" x14ac:dyDescent="0.2">
      <c r="A189" t="s">
        <v>77</v>
      </c>
      <c r="B189" t="s">
        <v>78</v>
      </c>
      <c r="C189" t="s">
        <v>38</v>
      </c>
      <c r="D189" t="s">
        <v>79</v>
      </c>
      <c r="E189" t="s">
        <v>62</v>
      </c>
      <c r="F189" t="s">
        <v>37</v>
      </c>
      <c r="G189">
        <v>23245</v>
      </c>
      <c r="H189" t="s">
        <v>69</v>
      </c>
      <c r="I189" t="s">
        <v>64</v>
      </c>
      <c r="J189">
        <v>30</v>
      </c>
      <c r="K189">
        <v>8</v>
      </c>
      <c r="L189">
        <v>7.5</v>
      </c>
      <c r="M189">
        <v>36.64</v>
      </c>
      <c r="N189" t="b">
        <v>1</v>
      </c>
      <c r="O189">
        <v>46281.099305555559</v>
      </c>
      <c r="P189" t="s">
        <v>80</v>
      </c>
      <c r="Q189" t="b">
        <v>0</v>
      </c>
      <c r="R189" t="s">
        <v>65</v>
      </c>
      <c r="S189">
        <v>23245</v>
      </c>
      <c r="T189" t="s">
        <v>76</v>
      </c>
      <c r="U189" t="s">
        <v>20</v>
      </c>
      <c r="V189" t="s">
        <v>133</v>
      </c>
    </row>
    <row r="190" spans="1:22" x14ac:dyDescent="0.2">
      <c r="A190" t="s">
        <v>77</v>
      </c>
      <c r="B190" t="s">
        <v>78</v>
      </c>
      <c r="C190" t="s">
        <v>38</v>
      </c>
      <c r="D190" t="s">
        <v>79</v>
      </c>
      <c r="E190" t="s">
        <v>62</v>
      </c>
      <c r="F190" t="s">
        <v>37</v>
      </c>
      <c r="G190">
        <v>23245</v>
      </c>
      <c r="H190" t="s">
        <v>68</v>
      </c>
      <c r="I190" t="s">
        <v>64</v>
      </c>
      <c r="J190">
        <v>30</v>
      </c>
      <c r="K190">
        <v>8</v>
      </c>
      <c r="L190">
        <v>7.5</v>
      </c>
      <c r="M190">
        <v>36.64</v>
      </c>
      <c r="N190" t="b">
        <v>1</v>
      </c>
      <c r="O190">
        <v>46281.099305555559</v>
      </c>
      <c r="P190" t="s">
        <v>80</v>
      </c>
      <c r="Q190" t="b">
        <v>0</v>
      </c>
      <c r="R190" t="s">
        <v>65</v>
      </c>
      <c r="S190">
        <v>23245</v>
      </c>
      <c r="T190" t="s">
        <v>76</v>
      </c>
      <c r="U190" t="s">
        <v>20</v>
      </c>
      <c r="V190" t="s">
        <v>133</v>
      </c>
    </row>
    <row r="191" spans="1:22" x14ac:dyDescent="0.2">
      <c r="A191" t="s">
        <v>77</v>
      </c>
      <c r="B191" t="s">
        <v>78</v>
      </c>
      <c r="C191" t="s">
        <v>38</v>
      </c>
      <c r="D191" t="s">
        <v>79</v>
      </c>
      <c r="E191" t="s">
        <v>62</v>
      </c>
      <c r="F191" t="s">
        <v>37</v>
      </c>
      <c r="G191">
        <v>23245</v>
      </c>
      <c r="H191" t="s">
        <v>71</v>
      </c>
      <c r="I191" t="s">
        <v>64</v>
      </c>
      <c r="J191">
        <v>30</v>
      </c>
      <c r="K191">
        <v>8</v>
      </c>
      <c r="L191">
        <v>7.5</v>
      </c>
      <c r="M191">
        <v>36.64</v>
      </c>
      <c r="N191" t="b">
        <v>1</v>
      </c>
      <c r="O191">
        <v>46281.099305555559</v>
      </c>
      <c r="P191" t="s">
        <v>80</v>
      </c>
      <c r="Q191" t="b">
        <v>0</v>
      </c>
      <c r="R191" t="s">
        <v>65</v>
      </c>
      <c r="S191">
        <v>23245</v>
      </c>
      <c r="T191" t="s">
        <v>76</v>
      </c>
      <c r="U191" t="s">
        <v>20</v>
      </c>
      <c r="V191" t="s">
        <v>133</v>
      </c>
    </row>
    <row r="192" spans="1:22" x14ac:dyDescent="0.2">
      <c r="A192" t="s">
        <v>77</v>
      </c>
      <c r="B192" t="s">
        <v>78</v>
      </c>
      <c r="C192" t="s">
        <v>38</v>
      </c>
      <c r="D192" t="s">
        <v>79</v>
      </c>
      <c r="E192" t="s">
        <v>62</v>
      </c>
      <c r="F192" t="s">
        <v>40</v>
      </c>
      <c r="G192">
        <v>24635</v>
      </c>
      <c r="H192" t="s">
        <v>68</v>
      </c>
      <c r="I192" t="s">
        <v>64</v>
      </c>
      <c r="J192">
        <v>30</v>
      </c>
      <c r="K192">
        <v>8.5</v>
      </c>
      <c r="L192">
        <v>8</v>
      </c>
      <c r="M192">
        <v>41.64</v>
      </c>
      <c r="N192" t="b">
        <v>1</v>
      </c>
      <c r="O192">
        <v>46281.099305555559</v>
      </c>
      <c r="P192" t="s">
        <v>80</v>
      </c>
      <c r="Q192" t="b">
        <v>0</v>
      </c>
      <c r="R192" t="s">
        <v>65</v>
      </c>
      <c r="S192">
        <v>24635</v>
      </c>
      <c r="T192" t="s">
        <v>76</v>
      </c>
      <c r="U192" t="s">
        <v>48</v>
      </c>
      <c r="V192" t="s">
        <v>132</v>
      </c>
    </row>
    <row r="193" spans="1:22" x14ac:dyDescent="0.2">
      <c r="A193" t="s">
        <v>77</v>
      </c>
      <c r="B193" t="s">
        <v>78</v>
      </c>
      <c r="C193" t="s">
        <v>38</v>
      </c>
      <c r="D193" t="s">
        <v>79</v>
      </c>
      <c r="E193" t="s">
        <v>62</v>
      </c>
      <c r="F193" t="s">
        <v>37</v>
      </c>
      <c r="G193">
        <v>24479</v>
      </c>
      <c r="H193" t="s">
        <v>66</v>
      </c>
      <c r="I193" t="s">
        <v>64</v>
      </c>
      <c r="J193">
        <v>30</v>
      </c>
      <c r="K193">
        <v>8</v>
      </c>
      <c r="L193">
        <v>7.5</v>
      </c>
      <c r="M193">
        <v>36.64</v>
      </c>
      <c r="N193" t="b">
        <v>1</v>
      </c>
      <c r="O193">
        <v>46295.223611111112</v>
      </c>
      <c r="P193" t="s">
        <v>80</v>
      </c>
      <c r="Q193" t="b">
        <v>0</v>
      </c>
      <c r="R193" t="s">
        <v>65</v>
      </c>
      <c r="S193">
        <v>24479</v>
      </c>
      <c r="T193" t="s">
        <v>76</v>
      </c>
      <c r="U193" t="s">
        <v>20</v>
      </c>
      <c r="V193" t="s">
        <v>122</v>
      </c>
    </row>
    <row r="194" spans="1:22" x14ac:dyDescent="0.2">
      <c r="A194" t="s">
        <v>77</v>
      </c>
      <c r="B194" t="s">
        <v>78</v>
      </c>
      <c r="C194" t="s">
        <v>38</v>
      </c>
      <c r="D194" t="s">
        <v>79</v>
      </c>
      <c r="E194" t="s">
        <v>62</v>
      </c>
      <c r="F194" t="s">
        <v>37</v>
      </c>
      <c r="G194">
        <v>24479</v>
      </c>
      <c r="H194" t="s">
        <v>63</v>
      </c>
      <c r="I194" t="s">
        <v>64</v>
      </c>
      <c r="J194">
        <v>30</v>
      </c>
      <c r="K194">
        <v>8</v>
      </c>
      <c r="L194">
        <v>7.5</v>
      </c>
      <c r="M194">
        <v>36.64</v>
      </c>
      <c r="N194" t="b">
        <v>1</v>
      </c>
      <c r="O194">
        <v>46295.223611111112</v>
      </c>
      <c r="P194" t="s">
        <v>80</v>
      </c>
      <c r="Q194" t="b">
        <v>0</v>
      </c>
      <c r="R194" t="s">
        <v>65</v>
      </c>
      <c r="S194">
        <v>24479</v>
      </c>
      <c r="T194" t="s">
        <v>76</v>
      </c>
      <c r="U194" t="s">
        <v>20</v>
      </c>
      <c r="V194" t="s">
        <v>122</v>
      </c>
    </row>
    <row r="195" spans="1:22" x14ac:dyDescent="0.2">
      <c r="A195" t="s">
        <v>77</v>
      </c>
      <c r="B195" t="s">
        <v>78</v>
      </c>
      <c r="C195" t="s">
        <v>38</v>
      </c>
      <c r="D195" t="s">
        <v>79</v>
      </c>
      <c r="E195" t="s">
        <v>62</v>
      </c>
      <c r="F195" t="s">
        <v>37</v>
      </c>
      <c r="G195">
        <v>26320</v>
      </c>
      <c r="H195" t="s">
        <v>71</v>
      </c>
      <c r="I195" t="s">
        <v>64</v>
      </c>
      <c r="J195">
        <v>30</v>
      </c>
      <c r="K195">
        <v>8</v>
      </c>
      <c r="L195">
        <v>7.5</v>
      </c>
      <c r="M195">
        <v>36.229999999999997</v>
      </c>
      <c r="N195" t="b">
        <v>1</v>
      </c>
      <c r="O195">
        <v>46281.099305555559</v>
      </c>
      <c r="P195" t="s">
        <v>80</v>
      </c>
      <c r="Q195" t="b">
        <v>0</v>
      </c>
      <c r="R195" t="s">
        <v>65</v>
      </c>
      <c r="S195">
        <v>26320</v>
      </c>
      <c r="T195" t="s">
        <v>76</v>
      </c>
      <c r="U195" t="s">
        <v>20</v>
      </c>
      <c r="V195" t="s">
        <v>85</v>
      </c>
    </row>
    <row r="196" spans="1:22" x14ac:dyDescent="0.2">
      <c r="A196" t="s">
        <v>77</v>
      </c>
      <c r="B196" t="s">
        <v>78</v>
      </c>
      <c r="C196" t="s">
        <v>38</v>
      </c>
      <c r="D196" t="s">
        <v>79</v>
      </c>
      <c r="E196" t="s">
        <v>62</v>
      </c>
      <c r="F196" t="s">
        <v>37</v>
      </c>
      <c r="G196">
        <v>22350</v>
      </c>
      <c r="H196" t="s">
        <v>70</v>
      </c>
      <c r="I196" t="s">
        <v>64</v>
      </c>
      <c r="J196">
        <v>30</v>
      </c>
      <c r="K196">
        <v>8</v>
      </c>
      <c r="L196">
        <v>7.5</v>
      </c>
      <c r="M196">
        <v>36.229999999999997</v>
      </c>
      <c r="N196" t="b">
        <v>1</v>
      </c>
      <c r="O196">
        <v>46295.223611111112</v>
      </c>
      <c r="P196" t="s">
        <v>80</v>
      </c>
      <c r="Q196" t="b">
        <v>0</v>
      </c>
      <c r="R196" t="s">
        <v>65</v>
      </c>
      <c r="S196">
        <v>22350</v>
      </c>
      <c r="T196" t="s">
        <v>76</v>
      </c>
      <c r="U196" t="s">
        <v>20</v>
      </c>
      <c r="V196" t="s">
        <v>103</v>
      </c>
    </row>
    <row r="197" spans="1:22" x14ac:dyDescent="0.2">
      <c r="A197" t="s">
        <v>77</v>
      </c>
      <c r="B197" t="s">
        <v>78</v>
      </c>
      <c r="C197" t="s">
        <v>38</v>
      </c>
      <c r="D197" t="s">
        <v>79</v>
      </c>
      <c r="E197" t="s">
        <v>62</v>
      </c>
      <c r="F197" t="s">
        <v>37</v>
      </c>
      <c r="G197">
        <v>22350</v>
      </c>
      <c r="H197" t="s">
        <v>63</v>
      </c>
      <c r="I197" t="s">
        <v>64</v>
      </c>
      <c r="J197">
        <v>30</v>
      </c>
      <c r="K197">
        <v>8</v>
      </c>
      <c r="L197">
        <v>7.5</v>
      </c>
      <c r="M197">
        <v>36.229999999999997</v>
      </c>
      <c r="N197" t="b">
        <v>1</v>
      </c>
      <c r="O197">
        <v>46295.223611111112</v>
      </c>
      <c r="P197" t="s">
        <v>80</v>
      </c>
      <c r="Q197" t="b">
        <v>0</v>
      </c>
      <c r="R197" t="s">
        <v>65</v>
      </c>
      <c r="S197">
        <v>22350</v>
      </c>
      <c r="T197" t="s">
        <v>76</v>
      </c>
      <c r="U197" t="s">
        <v>20</v>
      </c>
      <c r="V197" t="s">
        <v>103</v>
      </c>
    </row>
    <row r="198" spans="1:22" x14ac:dyDescent="0.2">
      <c r="A198" t="s">
        <v>77</v>
      </c>
      <c r="B198" t="s">
        <v>78</v>
      </c>
      <c r="C198" t="s">
        <v>38</v>
      </c>
      <c r="D198" t="s">
        <v>79</v>
      </c>
      <c r="E198" t="s">
        <v>62</v>
      </c>
      <c r="F198" t="s">
        <v>37</v>
      </c>
      <c r="G198">
        <v>22350</v>
      </c>
      <c r="H198" t="s">
        <v>66</v>
      </c>
      <c r="I198" t="s">
        <v>64</v>
      </c>
      <c r="J198">
        <v>30</v>
      </c>
      <c r="K198">
        <v>8</v>
      </c>
      <c r="L198">
        <v>7.5</v>
      </c>
      <c r="M198">
        <v>36.229999999999997</v>
      </c>
      <c r="N198" t="b">
        <v>1</v>
      </c>
      <c r="O198">
        <v>46295.223611111112</v>
      </c>
      <c r="P198" t="s">
        <v>80</v>
      </c>
      <c r="Q198" t="b">
        <v>0</v>
      </c>
      <c r="R198" t="s">
        <v>65</v>
      </c>
      <c r="S198">
        <v>22350</v>
      </c>
      <c r="T198" t="s">
        <v>76</v>
      </c>
      <c r="U198" t="s">
        <v>20</v>
      </c>
      <c r="V198" t="s">
        <v>103</v>
      </c>
    </row>
    <row r="199" spans="1:22" x14ac:dyDescent="0.2">
      <c r="A199" t="s">
        <v>77</v>
      </c>
      <c r="B199" t="s">
        <v>78</v>
      </c>
      <c r="C199" t="s">
        <v>38</v>
      </c>
      <c r="D199" t="s">
        <v>79</v>
      </c>
      <c r="E199" t="s">
        <v>62</v>
      </c>
      <c r="F199" t="s">
        <v>37</v>
      </c>
      <c r="G199">
        <v>23484</v>
      </c>
      <c r="H199" t="s">
        <v>71</v>
      </c>
      <c r="I199" t="s">
        <v>64</v>
      </c>
      <c r="J199">
        <v>30</v>
      </c>
      <c r="K199">
        <v>8</v>
      </c>
      <c r="L199">
        <v>7.5</v>
      </c>
      <c r="M199">
        <v>36.229999999999997</v>
      </c>
      <c r="N199" t="b">
        <v>1</v>
      </c>
      <c r="O199">
        <v>46281.099305555559</v>
      </c>
      <c r="P199" t="s">
        <v>80</v>
      </c>
      <c r="Q199" t="b">
        <v>0</v>
      </c>
      <c r="R199" t="s">
        <v>65</v>
      </c>
      <c r="S199">
        <v>23484</v>
      </c>
      <c r="T199" t="s">
        <v>76</v>
      </c>
      <c r="U199" t="s">
        <v>20</v>
      </c>
      <c r="V199" t="s">
        <v>81</v>
      </c>
    </row>
    <row r="200" spans="1:22" x14ac:dyDescent="0.2">
      <c r="A200" t="s">
        <v>77</v>
      </c>
      <c r="B200" t="s">
        <v>78</v>
      </c>
      <c r="C200" t="s">
        <v>38</v>
      </c>
      <c r="D200" t="s">
        <v>79</v>
      </c>
      <c r="E200" t="s">
        <v>62</v>
      </c>
      <c r="F200" t="s">
        <v>37</v>
      </c>
      <c r="G200">
        <v>26320</v>
      </c>
      <c r="H200" t="s">
        <v>70</v>
      </c>
      <c r="I200" t="s">
        <v>64</v>
      </c>
      <c r="J200">
        <v>30</v>
      </c>
      <c r="K200">
        <v>8</v>
      </c>
      <c r="L200">
        <v>7.5</v>
      </c>
      <c r="M200">
        <v>36.229999999999997</v>
      </c>
      <c r="N200" t="b">
        <v>1</v>
      </c>
      <c r="O200">
        <v>46281.099305555559</v>
      </c>
      <c r="P200" t="s">
        <v>80</v>
      </c>
      <c r="Q200" t="b">
        <v>0</v>
      </c>
      <c r="R200" t="s">
        <v>65</v>
      </c>
      <c r="S200">
        <v>26320</v>
      </c>
      <c r="T200" t="s">
        <v>76</v>
      </c>
      <c r="U200" t="s">
        <v>20</v>
      </c>
      <c r="V200" t="s">
        <v>85</v>
      </c>
    </row>
    <row r="201" spans="1:22" x14ac:dyDescent="0.2">
      <c r="A201" t="s">
        <v>77</v>
      </c>
      <c r="B201" t="s">
        <v>78</v>
      </c>
      <c r="C201" t="s">
        <v>38</v>
      </c>
      <c r="D201" t="s">
        <v>79</v>
      </c>
      <c r="E201" t="s">
        <v>62</v>
      </c>
      <c r="F201" t="s">
        <v>37</v>
      </c>
      <c r="G201">
        <v>23484</v>
      </c>
      <c r="H201" t="s">
        <v>70</v>
      </c>
      <c r="I201" t="s">
        <v>64</v>
      </c>
      <c r="J201">
        <v>30</v>
      </c>
      <c r="K201">
        <v>8</v>
      </c>
      <c r="L201">
        <v>7.5</v>
      </c>
      <c r="M201">
        <v>36.229999999999997</v>
      </c>
      <c r="N201" t="b">
        <v>1</v>
      </c>
      <c r="O201">
        <v>46281.099305555559</v>
      </c>
      <c r="P201" t="s">
        <v>80</v>
      </c>
      <c r="Q201" t="b">
        <v>0</v>
      </c>
      <c r="R201" t="s">
        <v>65</v>
      </c>
      <c r="S201">
        <v>23484</v>
      </c>
      <c r="T201" t="s">
        <v>76</v>
      </c>
      <c r="U201" t="s">
        <v>20</v>
      </c>
      <c r="V201" t="s">
        <v>81</v>
      </c>
    </row>
    <row r="202" spans="1:22" x14ac:dyDescent="0.2">
      <c r="A202" t="s">
        <v>77</v>
      </c>
      <c r="B202" t="s">
        <v>78</v>
      </c>
      <c r="C202" t="s">
        <v>38</v>
      </c>
      <c r="D202" t="s">
        <v>79</v>
      </c>
      <c r="E202" t="s">
        <v>62</v>
      </c>
      <c r="F202" t="s">
        <v>37</v>
      </c>
      <c r="G202">
        <v>23484</v>
      </c>
      <c r="H202" t="s">
        <v>71</v>
      </c>
      <c r="I202" t="s">
        <v>64</v>
      </c>
      <c r="J202">
        <v>30</v>
      </c>
      <c r="K202">
        <v>8</v>
      </c>
      <c r="L202">
        <v>7.5</v>
      </c>
      <c r="M202">
        <v>36.229999999999997</v>
      </c>
      <c r="N202" t="b">
        <v>1</v>
      </c>
      <c r="O202">
        <v>46295.223611111112</v>
      </c>
      <c r="P202" t="s">
        <v>80</v>
      </c>
      <c r="Q202" t="b">
        <v>0</v>
      </c>
      <c r="R202" t="s">
        <v>65</v>
      </c>
      <c r="S202">
        <v>23484</v>
      </c>
      <c r="T202" t="s">
        <v>76</v>
      </c>
      <c r="U202" t="s">
        <v>20</v>
      </c>
      <c r="V202" t="s">
        <v>81</v>
      </c>
    </row>
    <row r="203" spans="1:22" x14ac:dyDescent="0.2">
      <c r="A203" t="s">
        <v>77</v>
      </c>
      <c r="B203" t="s">
        <v>78</v>
      </c>
      <c r="C203" t="s">
        <v>38</v>
      </c>
      <c r="D203" t="s">
        <v>79</v>
      </c>
      <c r="E203" t="s">
        <v>62</v>
      </c>
      <c r="F203" t="s">
        <v>37</v>
      </c>
      <c r="G203">
        <v>23484</v>
      </c>
      <c r="H203" t="s">
        <v>70</v>
      </c>
      <c r="I203" t="s">
        <v>64</v>
      </c>
      <c r="J203">
        <v>30</v>
      </c>
      <c r="K203">
        <v>8</v>
      </c>
      <c r="L203">
        <v>7.5</v>
      </c>
      <c r="M203">
        <v>36.229999999999997</v>
      </c>
      <c r="N203" t="b">
        <v>1</v>
      </c>
      <c r="O203">
        <v>46295.223611111112</v>
      </c>
      <c r="P203" t="s">
        <v>80</v>
      </c>
      <c r="Q203" t="b">
        <v>0</v>
      </c>
      <c r="R203" t="s">
        <v>65</v>
      </c>
      <c r="S203">
        <v>23484</v>
      </c>
      <c r="T203" t="s">
        <v>76</v>
      </c>
      <c r="U203" t="s">
        <v>20</v>
      </c>
      <c r="V203" t="s">
        <v>81</v>
      </c>
    </row>
    <row r="204" spans="1:22" x14ac:dyDescent="0.2">
      <c r="A204" t="s">
        <v>77</v>
      </c>
      <c r="B204" t="s">
        <v>78</v>
      </c>
      <c r="C204" t="s">
        <v>38</v>
      </c>
      <c r="D204" t="s">
        <v>79</v>
      </c>
      <c r="E204" t="s">
        <v>67</v>
      </c>
      <c r="F204" t="s">
        <v>40</v>
      </c>
      <c r="G204">
        <v>26372</v>
      </c>
      <c r="H204" t="s">
        <v>66</v>
      </c>
      <c r="I204" t="s">
        <v>64</v>
      </c>
      <c r="J204">
        <v>30</v>
      </c>
      <c r="K204">
        <v>8.5</v>
      </c>
      <c r="L204">
        <v>8</v>
      </c>
      <c r="M204">
        <v>41.64</v>
      </c>
      <c r="N204" t="b">
        <v>1</v>
      </c>
      <c r="O204">
        <v>46281.099305555559</v>
      </c>
      <c r="P204" t="s">
        <v>80</v>
      </c>
      <c r="Q204" t="b">
        <v>0</v>
      </c>
      <c r="R204" t="s">
        <v>65</v>
      </c>
      <c r="S204">
        <v>26372</v>
      </c>
      <c r="T204" t="s">
        <v>76</v>
      </c>
      <c r="U204" t="s">
        <v>48</v>
      </c>
      <c r="V204" t="s">
        <v>130</v>
      </c>
    </row>
    <row r="205" spans="1:22" x14ac:dyDescent="0.2">
      <c r="A205" t="s">
        <v>77</v>
      </c>
      <c r="B205" t="s">
        <v>78</v>
      </c>
      <c r="C205" t="s">
        <v>38</v>
      </c>
      <c r="D205" t="s">
        <v>79</v>
      </c>
      <c r="E205" t="s">
        <v>67</v>
      </c>
      <c r="F205" t="s">
        <v>40</v>
      </c>
      <c r="G205">
        <v>26372</v>
      </c>
      <c r="H205" t="s">
        <v>68</v>
      </c>
      <c r="I205" t="s">
        <v>64</v>
      </c>
      <c r="J205">
        <v>30</v>
      </c>
      <c r="K205">
        <v>8.5</v>
      </c>
      <c r="L205">
        <v>8</v>
      </c>
      <c r="M205">
        <v>41.64</v>
      </c>
      <c r="N205" t="b">
        <v>1</v>
      </c>
      <c r="O205">
        <v>46295.223611111112</v>
      </c>
      <c r="P205" t="s">
        <v>80</v>
      </c>
      <c r="Q205" t="b">
        <v>0</v>
      </c>
      <c r="R205" t="s">
        <v>65</v>
      </c>
      <c r="S205">
        <v>26372</v>
      </c>
      <c r="T205" t="s">
        <v>76</v>
      </c>
      <c r="U205" t="s">
        <v>48</v>
      </c>
      <c r="V205" t="s">
        <v>130</v>
      </c>
    </row>
    <row r="206" spans="1:22" x14ac:dyDescent="0.2">
      <c r="A206" t="s">
        <v>77</v>
      </c>
      <c r="B206" t="s">
        <v>78</v>
      </c>
      <c r="C206" t="s">
        <v>38</v>
      </c>
      <c r="D206" t="s">
        <v>79</v>
      </c>
      <c r="E206" t="s">
        <v>62</v>
      </c>
      <c r="F206" t="s">
        <v>37</v>
      </c>
      <c r="G206">
        <v>22350</v>
      </c>
      <c r="H206" t="s">
        <v>71</v>
      </c>
      <c r="I206" t="s">
        <v>64</v>
      </c>
      <c r="J206">
        <v>30</v>
      </c>
      <c r="K206">
        <v>8</v>
      </c>
      <c r="L206">
        <v>7.5</v>
      </c>
      <c r="M206">
        <v>36.229999999999997</v>
      </c>
      <c r="N206" t="b">
        <v>1</v>
      </c>
      <c r="O206">
        <v>46295.223611111112</v>
      </c>
      <c r="P206" t="s">
        <v>80</v>
      </c>
      <c r="Q206" t="b">
        <v>0</v>
      </c>
      <c r="R206" t="s">
        <v>65</v>
      </c>
      <c r="S206">
        <v>22350</v>
      </c>
      <c r="T206" t="s">
        <v>76</v>
      </c>
      <c r="U206" t="s">
        <v>20</v>
      </c>
      <c r="V206" t="s">
        <v>103</v>
      </c>
    </row>
    <row r="207" spans="1:22" x14ac:dyDescent="0.2">
      <c r="A207" t="s">
        <v>77</v>
      </c>
      <c r="B207" t="s">
        <v>78</v>
      </c>
      <c r="C207" t="s">
        <v>38</v>
      </c>
      <c r="D207" t="s">
        <v>79</v>
      </c>
      <c r="E207" t="s">
        <v>62</v>
      </c>
      <c r="F207" t="s">
        <v>37</v>
      </c>
      <c r="G207">
        <v>22350</v>
      </c>
      <c r="H207" t="s">
        <v>73</v>
      </c>
      <c r="I207" t="s">
        <v>64</v>
      </c>
      <c r="J207">
        <v>30</v>
      </c>
      <c r="K207">
        <v>8</v>
      </c>
      <c r="L207">
        <v>7.5</v>
      </c>
      <c r="M207">
        <v>36.229999999999997</v>
      </c>
      <c r="N207" t="b">
        <v>1</v>
      </c>
      <c r="O207">
        <v>46301.152083333334</v>
      </c>
      <c r="P207" t="s">
        <v>80</v>
      </c>
      <c r="Q207" t="b">
        <v>0</v>
      </c>
      <c r="R207" t="s">
        <v>65</v>
      </c>
      <c r="S207">
        <v>22350</v>
      </c>
      <c r="T207" t="s">
        <v>76</v>
      </c>
      <c r="U207" t="s">
        <v>20</v>
      </c>
      <c r="V207" t="s">
        <v>103</v>
      </c>
    </row>
    <row r="208" spans="1:22" x14ac:dyDescent="0.2">
      <c r="A208" t="s">
        <v>77</v>
      </c>
      <c r="B208" t="s">
        <v>78</v>
      </c>
      <c r="C208" t="s">
        <v>38</v>
      </c>
      <c r="D208" t="s">
        <v>79</v>
      </c>
      <c r="E208" t="s">
        <v>62</v>
      </c>
      <c r="F208" t="s">
        <v>37</v>
      </c>
      <c r="G208">
        <v>22350</v>
      </c>
      <c r="H208" t="s">
        <v>70</v>
      </c>
      <c r="I208" t="s">
        <v>64</v>
      </c>
      <c r="J208">
        <v>30</v>
      </c>
      <c r="K208">
        <v>8</v>
      </c>
      <c r="L208">
        <v>7.5</v>
      </c>
      <c r="M208">
        <v>36.229999999999997</v>
      </c>
      <c r="N208" t="b">
        <v>1</v>
      </c>
      <c r="O208">
        <v>46281.099305555559</v>
      </c>
      <c r="P208" t="s">
        <v>80</v>
      </c>
      <c r="Q208" t="b">
        <v>0</v>
      </c>
      <c r="R208" t="s">
        <v>65</v>
      </c>
      <c r="S208">
        <v>22350</v>
      </c>
      <c r="T208" t="s">
        <v>76</v>
      </c>
      <c r="U208" t="s">
        <v>20</v>
      </c>
      <c r="V208" t="s">
        <v>103</v>
      </c>
    </row>
    <row r="209" spans="1:22" x14ac:dyDescent="0.2">
      <c r="A209" t="s">
        <v>77</v>
      </c>
      <c r="B209" t="s">
        <v>78</v>
      </c>
      <c r="C209" t="s">
        <v>38</v>
      </c>
      <c r="D209" t="s">
        <v>79</v>
      </c>
      <c r="E209" t="s">
        <v>62</v>
      </c>
      <c r="F209" t="s">
        <v>37</v>
      </c>
      <c r="G209">
        <v>23484</v>
      </c>
      <c r="H209" t="s">
        <v>63</v>
      </c>
      <c r="I209" t="s">
        <v>64</v>
      </c>
      <c r="J209">
        <v>30</v>
      </c>
      <c r="K209">
        <v>8</v>
      </c>
      <c r="L209">
        <v>7.5</v>
      </c>
      <c r="M209">
        <v>36.229999999999997</v>
      </c>
      <c r="N209" t="b">
        <v>1</v>
      </c>
      <c r="O209">
        <v>46295.223611111112</v>
      </c>
      <c r="P209" t="s">
        <v>80</v>
      </c>
      <c r="Q209" t="b">
        <v>0</v>
      </c>
      <c r="R209" t="s">
        <v>65</v>
      </c>
      <c r="S209">
        <v>23484</v>
      </c>
      <c r="T209" t="s">
        <v>76</v>
      </c>
      <c r="U209" t="s">
        <v>20</v>
      </c>
      <c r="V209" t="s">
        <v>81</v>
      </c>
    </row>
    <row r="210" spans="1:22" x14ac:dyDescent="0.2">
      <c r="A210" t="s">
        <v>77</v>
      </c>
      <c r="B210" t="s">
        <v>78</v>
      </c>
      <c r="C210" t="s">
        <v>38</v>
      </c>
      <c r="D210" t="s">
        <v>82</v>
      </c>
      <c r="E210" t="s">
        <v>62</v>
      </c>
      <c r="F210" t="s">
        <v>37</v>
      </c>
      <c r="G210">
        <v>24344</v>
      </c>
      <c r="H210" t="s">
        <v>70</v>
      </c>
      <c r="I210" t="s">
        <v>64</v>
      </c>
      <c r="J210">
        <v>30</v>
      </c>
      <c r="K210">
        <v>8</v>
      </c>
      <c r="L210">
        <v>7.5</v>
      </c>
      <c r="M210">
        <v>34.42</v>
      </c>
      <c r="N210" t="b">
        <v>1</v>
      </c>
      <c r="O210">
        <v>46281.099305555559</v>
      </c>
      <c r="P210" t="s">
        <v>80</v>
      </c>
      <c r="Q210" t="b">
        <v>0</v>
      </c>
      <c r="R210" t="s">
        <v>65</v>
      </c>
      <c r="S210">
        <v>24344</v>
      </c>
      <c r="T210" t="s">
        <v>76</v>
      </c>
      <c r="U210" t="s">
        <v>20</v>
      </c>
      <c r="V210" t="s">
        <v>202</v>
      </c>
    </row>
    <row r="211" spans="1:22" x14ac:dyDescent="0.2">
      <c r="A211" t="s">
        <v>77</v>
      </c>
      <c r="B211" t="s">
        <v>78</v>
      </c>
      <c r="C211" t="s">
        <v>38</v>
      </c>
      <c r="D211" t="s">
        <v>82</v>
      </c>
      <c r="E211" t="s">
        <v>62</v>
      </c>
      <c r="F211" t="s">
        <v>37</v>
      </c>
      <c r="G211">
        <v>25989</v>
      </c>
      <c r="H211" t="s">
        <v>71</v>
      </c>
      <c r="I211" t="s">
        <v>64</v>
      </c>
      <c r="J211">
        <v>30</v>
      </c>
      <c r="K211">
        <v>8</v>
      </c>
      <c r="L211">
        <v>7.5</v>
      </c>
      <c r="M211">
        <v>36.229999999999997</v>
      </c>
      <c r="N211" t="b">
        <v>1</v>
      </c>
      <c r="O211">
        <v>46281.099305555559</v>
      </c>
      <c r="P211" t="s">
        <v>80</v>
      </c>
      <c r="Q211" t="b">
        <v>0</v>
      </c>
      <c r="R211" t="s">
        <v>65</v>
      </c>
      <c r="S211">
        <v>25989</v>
      </c>
      <c r="T211" t="s">
        <v>76</v>
      </c>
      <c r="U211" t="s">
        <v>20</v>
      </c>
      <c r="V211" t="s">
        <v>88</v>
      </c>
    </row>
    <row r="212" spans="1:22" x14ac:dyDescent="0.2">
      <c r="A212" t="s">
        <v>77</v>
      </c>
      <c r="B212" t="s">
        <v>78</v>
      </c>
      <c r="C212" t="s">
        <v>38</v>
      </c>
      <c r="D212" t="s">
        <v>79</v>
      </c>
      <c r="E212" t="s">
        <v>62</v>
      </c>
      <c r="F212" t="s">
        <v>37</v>
      </c>
      <c r="G212">
        <v>23520</v>
      </c>
      <c r="H212" t="s">
        <v>63</v>
      </c>
      <c r="I212" t="s">
        <v>64</v>
      </c>
      <c r="J212">
        <v>30</v>
      </c>
      <c r="K212">
        <v>8</v>
      </c>
      <c r="L212">
        <v>7.5</v>
      </c>
      <c r="M212">
        <v>36.229999999999997</v>
      </c>
      <c r="N212" t="b">
        <v>1</v>
      </c>
      <c r="O212">
        <v>46295.223611111112</v>
      </c>
      <c r="P212" t="s">
        <v>80</v>
      </c>
      <c r="Q212" t="b">
        <v>0</v>
      </c>
      <c r="R212" t="s">
        <v>65</v>
      </c>
      <c r="S212">
        <v>23520</v>
      </c>
      <c r="T212" t="s">
        <v>76</v>
      </c>
      <c r="U212" t="s">
        <v>20</v>
      </c>
      <c r="V212" t="s">
        <v>105</v>
      </c>
    </row>
    <row r="213" spans="1:22" x14ac:dyDescent="0.2">
      <c r="A213" t="s">
        <v>77</v>
      </c>
      <c r="B213" t="s">
        <v>78</v>
      </c>
      <c r="C213" t="s">
        <v>38</v>
      </c>
      <c r="D213" t="s">
        <v>82</v>
      </c>
      <c r="E213" t="s">
        <v>62</v>
      </c>
      <c r="F213" t="s">
        <v>40</v>
      </c>
      <c r="G213">
        <v>26319</v>
      </c>
      <c r="H213" t="s">
        <v>68</v>
      </c>
      <c r="I213" t="s">
        <v>64</v>
      </c>
      <c r="J213">
        <v>30</v>
      </c>
      <c r="K213">
        <v>8.5</v>
      </c>
      <c r="L213">
        <v>8</v>
      </c>
      <c r="M213">
        <v>41.64</v>
      </c>
      <c r="N213" t="b">
        <v>1</v>
      </c>
      <c r="O213">
        <v>46295.223611111112</v>
      </c>
      <c r="P213" t="s">
        <v>80</v>
      </c>
      <c r="Q213" t="b">
        <v>0</v>
      </c>
      <c r="R213" t="s">
        <v>65</v>
      </c>
      <c r="S213">
        <v>26319</v>
      </c>
      <c r="T213" t="s">
        <v>76</v>
      </c>
      <c r="U213" t="s">
        <v>48</v>
      </c>
      <c r="V213" t="s">
        <v>114</v>
      </c>
    </row>
    <row r="214" spans="1:22" x14ac:dyDescent="0.2">
      <c r="A214" t="s">
        <v>77</v>
      </c>
      <c r="B214" t="s">
        <v>78</v>
      </c>
      <c r="C214" t="s">
        <v>38</v>
      </c>
      <c r="D214" t="s">
        <v>82</v>
      </c>
      <c r="E214" t="s">
        <v>62</v>
      </c>
      <c r="F214" t="s">
        <v>40</v>
      </c>
      <c r="G214">
        <v>26319</v>
      </c>
      <c r="H214" t="s">
        <v>68</v>
      </c>
      <c r="I214" t="s">
        <v>64</v>
      </c>
      <c r="J214">
        <v>30</v>
      </c>
      <c r="K214">
        <v>8.5</v>
      </c>
      <c r="L214">
        <v>8</v>
      </c>
      <c r="M214">
        <v>41.64</v>
      </c>
      <c r="N214" t="b">
        <v>1</v>
      </c>
      <c r="O214">
        <v>46281.099305555559</v>
      </c>
      <c r="P214" t="s">
        <v>80</v>
      </c>
      <c r="Q214" t="b">
        <v>0</v>
      </c>
      <c r="R214" t="s">
        <v>65</v>
      </c>
      <c r="S214">
        <v>26319</v>
      </c>
      <c r="T214" t="s">
        <v>76</v>
      </c>
      <c r="U214" t="s">
        <v>48</v>
      </c>
      <c r="V214" t="s">
        <v>114</v>
      </c>
    </row>
    <row r="215" spans="1:22" x14ac:dyDescent="0.2">
      <c r="A215" t="s">
        <v>77</v>
      </c>
      <c r="B215" t="s">
        <v>78</v>
      </c>
      <c r="C215" t="s">
        <v>38</v>
      </c>
      <c r="D215" t="s">
        <v>84</v>
      </c>
      <c r="E215" t="s">
        <v>67</v>
      </c>
      <c r="F215" t="s">
        <v>37</v>
      </c>
      <c r="G215">
        <v>25911</v>
      </c>
      <c r="H215" t="s">
        <v>63</v>
      </c>
      <c r="I215" t="s">
        <v>64</v>
      </c>
      <c r="J215">
        <v>30</v>
      </c>
      <c r="K215">
        <v>8</v>
      </c>
      <c r="L215">
        <v>7.5</v>
      </c>
      <c r="M215">
        <v>34.42</v>
      </c>
      <c r="N215" t="b">
        <v>1</v>
      </c>
      <c r="O215">
        <v>46295.223611111112</v>
      </c>
      <c r="P215" t="s">
        <v>80</v>
      </c>
      <c r="Q215" t="b">
        <v>0</v>
      </c>
      <c r="R215" t="s">
        <v>65</v>
      </c>
      <c r="S215">
        <v>25911</v>
      </c>
      <c r="T215" t="s">
        <v>76</v>
      </c>
      <c r="U215" t="s">
        <v>20</v>
      </c>
      <c r="V215" t="s">
        <v>87</v>
      </c>
    </row>
    <row r="216" spans="1:22" x14ac:dyDescent="0.2">
      <c r="A216" t="s">
        <v>77</v>
      </c>
      <c r="B216" t="s">
        <v>78</v>
      </c>
      <c r="C216" t="s">
        <v>38</v>
      </c>
      <c r="D216" t="s">
        <v>82</v>
      </c>
      <c r="E216" t="s">
        <v>62</v>
      </c>
      <c r="F216" t="s">
        <v>40</v>
      </c>
      <c r="G216">
        <v>26319</v>
      </c>
      <c r="H216" t="s">
        <v>70</v>
      </c>
      <c r="I216" t="s">
        <v>64</v>
      </c>
      <c r="J216">
        <v>30</v>
      </c>
      <c r="K216">
        <v>8.5</v>
      </c>
      <c r="L216">
        <v>8</v>
      </c>
      <c r="M216">
        <v>41.64</v>
      </c>
      <c r="N216" t="b">
        <v>1</v>
      </c>
      <c r="O216">
        <v>46281.099305555559</v>
      </c>
      <c r="P216" t="s">
        <v>80</v>
      </c>
      <c r="Q216" t="b">
        <v>0</v>
      </c>
      <c r="R216" t="s">
        <v>65</v>
      </c>
      <c r="S216">
        <v>26319</v>
      </c>
      <c r="T216" t="s">
        <v>76</v>
      </c>
      <c r="U216" t="s">
        <v>48</v>
      </c>
      <c r="V216" t="s">
        <v>114</v>
      </c>
    </row>
    <row r="217" spans="1:22" x14ac:dyDescent="0.2">
      <c r="A217" t="s">
        <v>77</v>
      </c>
      <c r="B217" t="s">
        <v>78</v>
      </c>
      <c r="C217" t="s">
        <v>38</v>
      </c>
      <c r="D217" t="s">
        <v>79</v>
      </c>
      <c r="E217" t="s">
        <v>67</v>
      </c>
      <c r="F217" t="s">
        <v>37</v>
      </c>
      <c r="G217">
        <v>26705</v>
      </c>
      <c r="H217" t="s">
        <v>71</v>
      </c>
      <c r="I217" t="s">
        <v>64</v>
      </c>
      <c r="J217">
        <v>30</v>
      </c>
      <c r="K217">
        <v>8</v>
      </c>
      <c r="L217">
        <v>7.5</v>
      </c>
      <c r="M217">
        <v>36.229999999999997</v>
      </c>
      <c r="N217" t="b">
        <v>1</v>
      </c>
      <c r="O217">
        <v>46295.223611111112</v>
      </c>
      <c r="P217" t="s">
        <v>80</v>
      </c>
      <c r="Q217" t="b">
        <v>0</v>
      </c>
      <c r="R217" t="s">
        <v>65</v>
      </c>
      <c r="S217">
        <v>26705</v>
      </c>
      <c r="T217" t="s">
        <v>76</v>
      </c>
      <c r="U217" t="s">
        <v>20</v>
      </c>
      <c r="V217" t="s">
        <v>185</v>
      </c>
    </row>
    <row r="218" spans="1:22" x14ac:dyDescent="0.2">
      <c r="A218" t="s">
        <v>77</v>
      </c>
      <c r="B218" t="s">
        <v>78</v>
      </c>
      <c r="C218" t="s">
        <v>38</v>
      </c>
      <c r="D218" t="s">
        <v>79</v>
      </c>
      <c r="E218" t="s">
        <v>62</v>
      </c>
      <c r="F218" t="s">
        <v>37</v>
      </c>
      <c r="G218">
        <v>24344</v>
      </c>
      <c r="H218" t="s">
        <v>71</v>
      </c>
      <c r="I218" t="s">
        <v>64</v>
      </c>
      <c r="J218">
        <v>30</v>
      </c>
      <c r="K218">
        <v>8</v>
      </c>
      <c r="L218">
        <v>7.5</v>
      </c>
      <c r="M218">
        <v>34.42</v>
      </c>
      <c r="N218" t="b">
        <v>1</v>
      </c>
      <c r="O218">
        <v>46295.223611111112</v>
      </c>
      <c r="P218" t="s">
        <v>80</v>
      </c>
      <c r="Q218" t="b">
        <v>0</v>
      </c>
      <c r="R218" t="s">
        <v>65</v>
      </c>
      <c r="S218">
        <v>24344</v>
      </c>
      <c r="T218" t="s">
        <v>76</v>
      </c>
      <c r="U218" t="s">
        <v>20</v>
      </c>
      <c r="V218" t="s">
        <v>202</v>
      </c>
    </row>
    <row r="219" spans="1:22" x14ac:dyDescent="0.2">
      <c r="A219" t="s">
        <v>77</v>
      </c>
      <c r="B219" t="s">
        <v>78</v>
      </c>
      <c r="C219" t="s">
        <v>38</v>
      </c>
      <c r="D219" t="s">
        <v>79</v>
      </c>
      <c r="E219" t="s">
        <v>62</v>
      </c>
      <c r="F219" t="s">
        <v>37</v>
      </c>
      <c r="G219">
        <v>24344</v>
      </c>
      <c r="H219" t="s">
        <v>63</v>
      </c>
      <c r="I219" t="s">
        <v>64</v>
      </c>
      <c r="J219">
        <v>30</v>
      </c>
      <c r="K219">
        <v>8</v>
      </c>
      <c r="L219">
        <v>7.5</v>
      </c>
      <c r="M219">
        <v>34.42</v>
      </c>
      <c r="N219" t="b">
        <v>1</v>
      </c>
      <c r="O219">
        <v>46295.223611111112</v>
      </c>
      <c r="P219" t="s">
        <v>80</v>
      </c>
      <c r="Q219" t="b">
        <v>0</v>
      </c>
      <c r="R219" t="s">
        <v>65</v>
      </c>
      <c r="S219">
        <v>24344</v>
      </c>
      <c r="T219" t="s">
        <v>76</v>
      </c>
      <c r="U219" t="s">
        <v>20</v>
      </c>
      <c r="V219" t="s">
        <v>202</v>
      </c>
    </row>
    <row r="220" spans="1:22" x14ac:dyDescent="0.2">
      <c r="A220" t="s">
        <v>77</v>
      </c>
      <c r="B220" t="s">
        <v>78</v>
      </c>
      <c r="C220" t="s">
        <v>38</v>
      </c>
      <c r="D220" t="s">
        <v>82</v>
      </c>
      <c r="E220" t="s">
        <v>62</v>
      </c>
      <c r="F220" t="s">
        <v>37</v>
      </c>
      <c r="G220">
        <v>22035</v>
      </c>
      <c r="H220" t="s">
        <v>63</v>
      </c>
      <c r="I220" t="s">
        <v>64</v>
      </c>
      <c r="J220">
        <v>30</v>
      </c>
      <c r="K220">
        <v>8</v>
      </c>
      <c r="L220">
        <v>7.5</v>
      </c>
      <c r="M220">
        <v>36.229999999999997</v>
      </c>
      <c r="N220" t="b">
        <v>1</v>
      </c>
      <c r="O220">
        <v>46281.099305555559</v>
      </c>
      <c r="P220" t="s">
        <v>80</v>
      </c>
      <c r="Q220" t="b">
        <v>0</v>
      </c>
      <c r="R220" t="s">
        <v>65</v>
      </c>
      <c r="S220">
        <v>22035</v>
      </c>
      <c r="T220" t="s">
        <v>76</v>
      </c>
      <c r="U220" t="s">
        <v>20</v>
      </c>
      <c r="V220" t="s">
        <v>115</v>
      </c>
    </row>
    <row r="221" spans="1:22" x14ac:dyDescent="0.2">
      <c r="A221" t="s">
        <v>77</v>
      </c>
      <c r="B221" t="s">
        <v>78</v>
      </c>
      <c r="C221" t="s">
        <v>38</v>
      </c>
      <c r="D221" t="s">
        <v>82</v>
      </c>
      <c r="E221" t="s">
        <v>62</v>
      </c>
      <c r="F221" t="s">
        <v>37</v>
      </c>
      <c r="G221">
        <v>22035</v>
      </c>
      <c r="H221" t="s">
        <v>66</v>
      </c>
      <c r="I221" t="s">
        <v>64</v>
      </c>
      <c r="J221">
        <v>30</v>
      </c>
      <c r="K221">
        <v>8</v>
      </c>
      <c r="L221">
        <v>7.5</v>
      </c>
      <c r="M221">
        <v>36.229999999999997</v>
      </c>
      <c r="N221" t="b">
        <v>1</v>
      </c>
      <c r="O221">
        <v>46281.099305555559</v>
      </c>
      <c r="P221" t="s">
        <v>80</v>
      </c>
      <c r="Q221" t="b">
        <v>0</v>
      </c>
      <c r="R221" t="s">
        <v>65</v>
      </c>
      <c r="S221">
        <v>22035</v>
      </c>
      <c r="T221" t="s">
        <v>76</v>
      </c>
      <c r="U221" t="s">
        <v>20</v>
      </c>
      <c r="V221" t="s">
        <v>115</v>
      </c>
    </row>
    <row r="222" spans="1:22" x14ac:dyDescent="0.2">
      <c r="A222" t="s">
        <v>77</v>
      </c>
      <c r="B222" t="s">
        <v>78</v>
      </c>
      <c r="C222" t="s">
        <v>38</v>
      </c>
      <c r="D222" t="s">
        <v>82</v>
      </c>
      <c r="E222" t="s">
        <v>67</v>
      </c>
      <c r="F222" t="s">
        <v>37</v>
      </c>
      <c r="G222">
        <v>26384</v>
      </c>
      <c r="H222" t="s">
        <v>70</v>
      </c>
      <c r="I222" t="s">
        <v>64</v>
      </c>
      <c r="J222">
        <v>30</v>
      </c>
      <c r="K222">
        <v>8</v>
      </c>
      <c r="L222">
        <v>7.5</v>
      </c>
      <c r="M222">
        <v>36.229999999999997</v>
      </c>
      <c r="N222" t="b">
        <v>1</v>
      </c>
      <c r="O222">
        <v>46281.099305555559</v>
      </c>
      <c r="P222" t="s">
        <v>80</v>
      </c>
      <c r="Q222" t="b">
        <v>0</v>
      </c>
      <c r="R222" t="s">
        <v>65</v>
      </c>
      <c r="S222">
        <v>26384</v>
      </c>
      <c r="T222" t="s">
        <v>76</v>
      </c>
      <c r="U222" t="s">
        <v>20</v>
      </c>
      <c r="V222" t="s">
        <v>125</v>
      </c>
    </row>
    <row r="223" spans="1:22" x14ac:dyDescent="0.2">
      <c r="A223" t="s">
        <v>77</v>
      </c>
      <c r="B223" t="s">
        <v>78</v>
      </c>
      <c r="C223" t="s">
        <v>38</v>
      </c>
      <c r="D223" t="s">
        <v>79</v>
      </c>
      <c r="E223" t="s">
        <v>62</v>
      </c>
      <c r="F223" t="s">
        <v>39</v>
      </c>
      <c r="G223">
        <v>23679</v>
      </c>
      <c r="H223" t="s">
        <v>68</v>
      </c>
      <c r="I223" t="s">
        <v>64</v>
      </c>
      <c r="J223">
        <v>30</v>
      </c>
      <c r="K223">
        <v>8.5</v>
      </c>
      <c r="L223">
        <v>8</v>
      </c>
      <c r="M223">
        <v>54.19</v>
      </c>
      <c r="N223" t="b">
        <v>1</v>
      </c>
      <c r="O223">
        <v>46281.099305555559</v>
      </c>
      <c r="P223" t="s">
        <v>80</v>
      </c>
      <c r="Q223" t="b">
        <v>0</v>
      </c>
      <c r="R223" t="s">
        <v>65</v>
      </c>
      <c r="S223">
        <v>23679</v>
      </c>
      <c r="T223" t="s">
        <v>76</v>
      </c>
      <c r="U223" t="s">
        <v>19</v>
      </c>
      <c r="V223" t="s">
        <v>126</v>
      </c>
    </row>
    <row r="224" spans="1:22" x14ac:dyDescent="0.2">
      <c r="A224" t="s">
        <v>77</v>
      </c>
      <c r="B224" t="s">
        <v>78</v>
      </c>
      <c r="C224" t="s">
        <v>38</v>
      </c>
      <c r="D224" t="s">
        <v>82</v>
      </c>
      <c r="E224" t="s">
        <v>62</v>
      </c>
      <c r="F224" t="s">
        <v>40</v>
      </c>
      <c r="G224">
        <v>26243</v>
      </c>
      <c r="H224" t="s">
        <v>66</v>
      </c>
      <c r="I224" t="s">
        <v>64</v>
      </c>
      <c r="J224">
        <v>30</v>
      </c>
      <c r="K224">
        <v>8.5</v>
      </c>
      <c r="L224">
        <v>8</v>
      </c>
      <c r="M224">
        <v>41.64</v>
      </c>
      <c r="N224" t="b">
        <v>1</v>
      </c>
      <c r="O224">
        <v>46295.223611111112</v>
      </c>
      <c r="P224" t="s">
        <v>80</v>
      </c>
      <c r="Q224" t="b">
        <v>0</v>
      </c>
      <c r="R224" t="s">
        <v>65</v>
      </c>
      <c r="S224">
        <v>26243</v>
      </c>
      <c r="T224" t="s">
        <v>76</v>
      </c>
      <c r="U224" t="s">
        <v>48</v>
      </c>
      <c r="V224" t="s">
        <v>112</v>
      </c>
    </row>
    <row r="225" spans="1:22" x14ac:dyDescent="0.2">
      <c r="A225" t="s">
        <v>77</v>
      </c>
      <c r="B225" t="s">
        <v>78</v>
      </c>
      <c r="C225" t="s">
        <v>38</v>
      </c>
      <c r="D225" t="s">
        <v>82</v>
      </c>
      <c r="E225" t="s">
        <v>62</v>
      </c>
      <c r="F225" t="s">
        <v>40</v>
      </c>
      <c r="G225">
        <v>26243</v>
      </c>
      <c r="H225" t="s">
        <v>71</v>
      </c>
      <c r="I225" t="s">
        <v>64</v>
      </c>
      <c r="J225">
        <v>30</v>
      </c>
      <c r="K225">
        <v>8.5</v>
      </c>
      <c r="L225">
        <v>8</v>
      </c>
      <c r="M225">
        <v>41.64</v>
      </c>
      <c r="N225" t="b">
        <v>1</v>
      </c>
      <c r="O225">
        <v>46295.223611111112</v>
      </c>
      <c r="P225" t="s">
        <v>80</v>
      </c>
      <c r="Q225" t="b">
        <v>0</v>
      </c>
      <c r="R225" t="s">
        <v>65</v>
      </c>
      <c r="S225">
        <v>26243</v>
      </c>
      <c r="T225" t="s">
        <v>76</v>
      </c>
      <c r="U225" t="s">
        <v>48</v>
      </c>
      <c r="V225" t="s">
        <v>112</v>
      </c>
    </row>
    <row r="226" spans="1:22" x14ac:dyDescent="0.2">
      <c r="A226" t="s">
        <v>77</v>
      </c>
      <c r="B226" t="s">
        <v>78</v>
      </c>
      <c r="C226" t="s">
        <v>38</v>
      </c>
      <c r="D226" t="s">
        <v>82</v>
      </c>
      <c r="E226" t="s">
        <v>62</v>
      </c>
      <c r="F226" t="s">
        <v>40</v>
      </c>
      <c r="G226">
        <v>26243</v>
      </c>
      <c r="H226" t="s">
        <v>66</v>
      </c>
      <c r="I226" t="s">
        <v>64</v>
      </c>
      <c r="J226">
        <v>30</v>
      </c>
      <c r="K226">
        <v>8.5</v>
      </c>
      <c r="L226">
        <v>8</v>
      </c>
      <c r="M226">
        <v>41.64</v>
      </c>
      <c r="N226" t="b">
        <v>1</v>
      </c>
      <c r="O226">
        <v>46281.099305555559</v>
      </c>
      <c r="P226" t="s">
        <v>80</v>
      </c>
      <c r="Q226" t="b">
        <v>0</v>
      </c>
      <c r="R226" t="s">
        <v>65</v>
      </c>
      <c r="S226">
        <v>26243</v>
      </c>
      <c r="T226" t="s">
        <v>76</v>
      </c>
      <c r="U226" t="s">
        <v>48</v>
      </c>
      <c r="V226" t="s">
        <v>112</v>
      </c>
    </row>
    <row r="227" spans="1:22" x14ac:dyDescent="0.2">
      <c r="A227" t="s">
        <v>77</v>
      </c>
      <c r="B227" t="s">
        <v>78</v>
      </c>
      <c r="C227" t="s">
        <v>38</v>
      </c>
      <c r="D227" t="s">
        <v>79</v>
      </c>
      <c r="E227" t="s">
        <v>62</v>
      </c>
      <c r="F227" t="s">
        <v>40</v>
      </c>
      <c r="G227">
        <v>25003</v>
      </c>
      <c r="H227" t="s">
        <v>71</v>
      </c>
      <c r="I227" t="s">
        <v>64</v>
      </c>
      <c r="J227">
        <v>30</v>
      </c>
      <c r="K227">
        <v>8.5</v>
      </c>
      <c r="L227">
        <v>8</v>
      </c>
      <c r="M227">
        <v>41.64</v>
      </c>
      <c r="N227" t="b">
        <v>1</v>
      </c>
      <c r="O227">
        <v>46281.099305555559</v>
      </c>
      <c r="P227" t="s">
        <v>80</v>
      </c>
      <c r="Q227" t="b">
        <v>0</v>
      </c>
      <c r="R227" t="s">
        <v>65</v>
      </c>
      <c r="S227">
        <v>25003</v>
      </c>
      <c r="T227" t="s">
        <v>76</v>
      </c>
      <c r="U227" t="s">
        <v>48</v>
      </c>
      <c r="V227" t="s">
        <v>89</v>
      </c>
    </row>
    <row r="228" spans="1:22" x14ac:dyDescent="0.2">
      <c r="A228" t="s">
        <v>77</v>
      </c>
      <c r="B228" t="s">
        <v>78</v>
      </c>
      <c r="C228" t="s">
        <v>38</v>
      </c>
      <c r="D228" t="s">
        <v>82</v>
      </c>
      <c r="E228" t="s">
        <v>62</v>
      </c>
      <c r="F228" t="s">
        <v>40</v>
      </c>
      <c r="G228">
        <v>26319</v>
      </c>
      <c r="H228" t="s">
        <v>70</v>
      </c>
      <c r="I228" t="s">
        <v>64</v>
      </c>
      <c r="J228">
        <v>30</v>
      </c>
      <c r="K228">
        <v>8.5</v>
      </c>
      <c r="L228">
        <v>8</v>
      </c>
      <c r="M228">
        <v>41.64</v>
      </c>
      <c r="N228" t="b">
        <v>1</v>
      </c>
      <c r="O228">
        <v>46295.223611111112</v>
      </c>
      <c r="P228" t="s">
        <v>80</v>
      </c>
      <c r="Q228" t="b">
        <v>0</v>
      </c>
      <c r="R228" t="s">
        <v>65</v>
      </c>
      <c r="S228">
        <v>26319</v>
      </c>
      <c r="T228" t="s">
        <v>76</v>
      </c>
      <c r="U228" t="s">
        <v>48</v>
      </c>
      <c r="V228" t="s">
        <v>114</v>
      </c>
    </row>
    <row r="229" spans="1:22" x14ac:dyDescent="0.2">
      <c r="A229" t="s">
        <v>77</v>
      </c>
      <c r="B229" t="s">
        <v>78</v>
      </c>
      <c r="C229" t="s">
        <v>38</v>
      </c>
      <c r="D229" t="s">
        <v>93</v>
      </c>
      <c r="E229" t="s">
        <v>67</v>
      </c>
      <c r="F229" t="s">
        <v>40</v>
      </c>
      <c r="G229">
        <v>26448</v>
      </c>
      <c r="H229" t="s">
        <v>70</v>
      </c>
      <c r="I229" t="s">
        <v>64</v>
      </c>
      <c r="J229">
        <v>30</v>
      </c>
      <c r="K229">
        <v>8.5</v>
      </c>
      <c r="L229">
        <v>8</v>
      </c>
      <c r="M229">
        <v>41.64</v>
      </c>
      <c r="N229" t="b">
        <v>1</v>
      </c>
      <c r="O229">
        <v>46295.223611111112</v>
      </c>
      <c r="P229" t="s">
        <v>80</v>
      </c>
      <c r="Q229" t="b">
        <v>0</v>
      </c>
      <c r="R229" t="s">
        <v>65</v>
      </c>
      <c r="S229">
        <v>26448</v>
      </c>
      <c r="T229" t="s">
        <v>76</v>
      </c>
      <c r="U229" t="s">
        <v>48</v>
      </c>
      <c r="V229" t="s">
        <v>86</v>
      </c>
    </row>
    <row r="230" spans="1:22" x14ac:dyDescent="0.2">
      <c r="A230" t="s">
        <v>77</v>
      </c>
      <c r="B230" t="s">
        <v>78</v>
      </c>
      <c r="C230" t="s">
        <v>38</v>
      </c>
      <c r="D230" t="s">
        <v>93</v>
      </c>
      <c r="E230" t="s">
        <v>67</v>
      </c>
      <c r="F230" t="s">
        <v>37</v>
      </c>
      <c r="G230">
        <v>25184</v>
      </c>
      <c r="H230" t="s">
        <v>68</v>
      </c>
      <c r="I230" t="s">
        <v>64</v>
      </c>
      <c r="J230">
        <v>30</v>
      </c>
      <c r="K230">
        <v>8</v>
      </c>
      <c r="L230">
        <v>7.5</v>
      </c>
      <c r="M230">
        <v>34.42</v>
      </c>
      <c r="N230" t="b">
        <v>1</v>
      </c>
      <c r="O230">
        <v>46281.099305555559</v>
      </c>
      <c r="P230" t="s">
        <v>80</v>
      </c>
      <c r="Q230" t="b">
        <v>0</v>
      </c>
      <c r="R230" t="s">
        <v>65</v>
      </c>
      <c r="S230">
        <v>25184</v>
      </c>
      <c r="T230" t="s">
        <v>76</v>
      </c>
      <c r="U230" t="s">
        <v>20</v>
      </c>
      <c r="V230" t="s">
        <v>186</v>
      </c>
    </row>
    <row r="231" spans="1:22" x14ac:dyDescent="0.2">
      <c r="A231" t="s">
        <v>77</v>
      </c>
      <c r="B231" t="s">
        <v>78</v>
      </c>
      <c r="C231" t="s">
        <v>38</v>
      </c>
      <c r="D231" t="s">
        <v>93</v>
      </c>
      <c r="E231" t="s">
        <v>62</v>
      </c>
      <c r="F231" t="s">
        <v>37</v>
      </c>
      <c r="G231">
        <v>24217</v>
      </c>
      <c r="H231" t="s">
        <v>73</v>
      </c>
      <c r="I231" t="s">
        <v>64</v>
      </c>
      <c r="J231">
        <v>30</v>
      </c>
      <c r="K231">
        <v>8</v>
      </c>
      <c r="L231">
        <v>7.5</v>
      </c>
      <c r="M231">
        <v>36.229999999999997</v>
      </c>
      <c r="N231" t="b">
        <v>1</v>
      </c>
      <c r="O231">
        <v>46295.223611111112</v>
      </c>
      <c r="P231" t="s">
        <v>80</v>
      </c>
      <c r="Q231" t="b">
        <v>0</v>
      </c>
      <c r="R231" t="s">
        <v>65</v>
      </c>
      <c r="S231">
        <v>24217</v>
      </c>
      <c r="T231" t="s">
        <v>76</v>
      </c>
      <c r="U231" t="s">
        <v>20</v>
      </c>
      <c r="V231" t="s">
        <v>118</v>
      </c>
    </row>
    <row r="232" spans="1:22" x14ac:dyDescent="0.2">
      <c r="A232" t="s">
        <v>77</v>
      </c>
      <c r="B232" t="s">
        <v>78</v>
      </c>
      <c r="C232" t="s">
        <v>38</v>
      </c>
      <c r="D232" t="s">
        <v>93</v>
      </c>
      <c r="E232" t="s">
        <v>62</v>
      </c>
      <c r="F232" t="s">
        <v>37</v>
      </c>
      <c r="G232">
        <v>22772</v>
      </c>
      <c r="H232" t="s">
        <v>70</v>
      </c>
      <c r="I232" t="s">
        <v>64</v>
      </c>
      <c r="J232">
        <v>30</v>
      </c>
      <c r="K232">
        <v>8</v>
      </c>
      <c r="L232">
        <v>7.5</v>
      </c>
      <c r="M232">
        <v>36.64</v>
      </c>
      <c r="N232" t="b">
        <v>1</v>
      </c>
      <c r="O232">
        <v>46295.223611111112</v>
      </c>
      <c r="P232" t="s">
        <v>80</v>
      </c>
      <c r="Q232" t="b">
        <v>0</v>
      </c>
      <c r="R232" t="s">
        <v>65</v>
      </c>
      <c r="S232">
        <v>22772</v>
      </c>
      <c r="T232" t="s">
        <v>76</v>
      </c>
      <c r="U232" t="s">
        <v>20</v>
      </c>
      <c r="V232" t="s">
        <v>140</v>
      </c>
    </row>
    <row r="233" spans="1:22" x14ac:dyDescent="0.2">
      <c r="A233" t="s">
        <v>77</v>
      </c>
      <c r="B233" t="s">
        <v>78</v>
      </c>
      <c r="C233" t="s">
        <v>38</v>
      </c>
      <c r="D233" t="s">
        <v>82</v>
      </c>
      <c r="E233" t="s">
        <v>62</v>
      </c>
      <c r="F233" t="s">
        <v>37</v>
      </c>
      <c r="G233">
        <v>23520</v>
      </c>
      <c r="H233" t="s">
        <v>68</v>
      </c>
      <c r="I233" t="s">
        <v>64</v>
      </c>
      <c r="J233">
        <v>30</v>
      </c>
      <c r="K233">
        <v>8</v>
      </c>
      <c r="L233">
        <v>7.5</v>
      </c>
      <c r="M233">
        <v>36.229999999999997</v>
      </c>
      <c r="N233" t="b">
        <v>1</v>
      </c>
      <c r="O233">
        <v>46295.223611111112</v>
      </c>
      <c r="P233" t="s">
        <v>80</v>
      </c>
      <c r="Q233" t="b">
        <v>0</v>
      </c>
      <c r="R233" t="s">
        <v>65</v>
      </c>
      <c r="S233">
        <v>23520</v>
      </c>
      <c r="T233" t="s">
        <v>76</v>
      </c>
      <c r="U233" t="s">
        <v>20</v>
      </c>
      <c r="V233" t="s">
        <v>105</v>
      </c>
    </row>
    <row r="234" spans="1:22" x14ac:dyDescent="0.2">
      <c r="A234" t="s">
        <v>77</v>
      </c>
      <c r="B234" t="s">
        <v>78</v>
      </c>
      <c r="C234" t="s">
        <v>38</v>
      </c>
      <c r="D234" t="s">
        <v>82</v>
      </c>
      <c r="E234" t="s">
        <v>62</v>
      </c>
      <c r="F234" t="s">
        <v>37</v>
      </c>
      <c r="G234">
        <v>23520</v>
      </c>
      <c r="H234" t="s">
        <v>73</v>
      </c>
      <c r="I234" t="s">
        <v>64</v>
      </c>
      <c r="J234">
        <v>30</v>
      </c>
      <c r="K234">
        <v>8</v>
      </c>
      <c r="L234">
        <v>7.5</v>
      </c>
      <c r="M234">
        <v>36.229999999999997</v>
      </c>
      <c r="N234" t="b">
        <v>1</v>
      </c>
      <c r="O234">
        <v>46295.223611111112</v>
      </c>
      <c r="P234" t="s">
        <v>80</v>
      </c>
      <c r="Q234" t="b">
        <v>0</v>
      </c>
      <c r="R234" t="s">
        <v>65</v>
      </c>
      <c r="S234">
        <v>23520</v>
      </c>
      <c r="T234" t="s">
        <v>76</v>
      </c>
      <c r="U234" t="s">
        <v>20</v>
      </c>
      <c r="V234" t="s">
        <v>105</v>
      </c>
    </row>
    <row r="235" spans="1:22" x14ac:dyDescent="0.2">
      <c r="A235" t="s">
        <v>77</v>
      </c>
      <c r="B235" t="s">
        <v>78</v>
      </c>
      <c r="C235" t="s">
        <v>38</v>
      </c>
      <c r="D235" t="s">
        <v>82</v>
      </c>
      <c r="E235" t="s">
        <v>62</v>
      </c>
      <c r="F235" t="s">
        <v>37</v>
      </c>
      <c r="G235">
        <v>23520</v>
      </c>
      <c r="H235" t="s">
        <v>71</v>
      </c>
      <c r="I235" t="s">
        <v>64</v>
      </c>
      <c r="J235">
        <v>30</v>
      </c>
      <c r="K235">
        <v>8</v>
      </c>
      <c r="L235">
        <v>7.5</v>
      </c>
      <c r="M235">
        <v>36.229999999999997</v>
      </c>
      <c r="N235" t="b">
        <v>1</v>
      </c>
      <c r="O235">
        <v>46295.223611111112</v>
      </c>
      <c r="P235" t="s">
        <v>80</v>
      </c>
      <c r="Q235" t="b">
        <v>0</v>
      </c>
      <c r="R235" t="s">
        <v>65</v>
      </c>
      <c r="S235">
        <v>23520</v>
      </c>
      <c r="T235" t="s">
        <v>76</v>
      </c>
      <c r="U235" t="s">
        <v>20</v>
      </c>
      <c r="V235" t="s">
        <v>105</v>
      </c>
    </row>
    <row r="236" spans="1:22" x14ac:dyDescent="0.2">
      <c r="A236" t="s">
        <v>77</v>
      </c>
      <c r="B236" t="s">
        <v>78</v>
      </c>
      <c r="C236" t="s">
        <v>38</v>
      </c>
      <c r="D236" t="s">
        <v>82</v>
      </c>
      <c r="E236" t="s">
        <v>62</v>
      </c>
      <c r="F236" t="s">
        <v>37</v>
      </c>
      <c r="G236">
        <v>23520</v>
      </c>
      <c r="H236" t="s">
        <v>70</v>
      </c>
      <c r="I236" t="s">
        <v>64</v>
      </c>
      <c r="J236">
        <v>30</v>
      </c>
      <c r="K236">
        <v>8</v>
      </c>
      <c r="L236">
        <v>7.5</v>
      </c>
      <c r="M236">
        <v>36.229999999999997</v>
      </c>
      <c r="N236" t="b">
        <v>1</v>
      </c>
      <c r="O236">
        <v>46295.223611111112</v>
      </c>
      <c r="P236" t="s">
        <v>80</v>
      </c>
      <c r="Q236" t="b">
        <v>0</v>
      </c>
      <c r="R236" t="s">
        <v>65</v>
      </c>
      <c r="S236">
        <v>23520</v>
      </c>
      <c r="T236" t="s">
        <v>76</v>
      </c>
      <c r="U236" t="s">
        <v>20</v>
      </c>
      <c r="V236" t="s">
        <v>105</v>
      </c>
    </row>
    <row r="237" spans="1:22" x14ac:dyDescent="0.2">
      <c r="A237" t="s">
        <v>77</v>
      </c>
      <c r="B237" t="s">
        <v>78</v>
      </c>
      <c r="C237" t="s">
        <v>38</v>
      </c>
      <c r="D237" t="s">
        <v>82</v>
      </c>
      <c r="E237" t="s">
        <v>62</v>
      </c>
      <c r="F237" t="s">
        <v>37</v>
      </c>
      <c r="G237">
        <v>23520</v>
      </c>
      <c r="H237" t="s">
        <v>69</v>
      </c>
      <c r="I237" t="s">
        <v>64</v>
      </c>
      <c r="J237">
        <v>30</v>
      </c>
      <c r="K237">
        <v>8</v>
      </c>
      <c r="L237">
        <v>7.5</v>
      </c>
      <c r="M237">
        <v>36.229999999999997</v>
      </c>
      <c r="N237" t="b">
        <v>1</v>
      </c>
      <c r="O237">
        <v>46295.223611111112</v>
      </c>
      <c r="P237" t="s">
        <v>80</v>
      </c>
      <c r="Q237" t="b">
        <v>0</v>
      </c>
      <c r="R237" t="s">
        <v>65</v>
      </c>
      <c r="S237">
        <v>23520</v>
      </c>
      <c r="T237" t="s">
        <v>76</v>
      </c>
      <c r="U237" t="s">
        <v>20</v>
      </c>
      <c r="V237" t="s">
        <v>105</v>
      </c>
    </row>
    <row r="238" spans="1:22" x14ac:dyDescent="0.2">
      <c r="A238" t="s">
        <v>77</v>
      </c>
      <c r="B238" t="s">
        <v>78</v>
      </c>
      <c r="C238" t="s">
        <v>38</v>
      </c>
      <c r="D238" t="s">
        <v>79</v>
      </c>
      <c r="E238" t="s">
        <v>62</v>
      </c>
      <c r="F238" t="s">
        <v>40</v>
      </c>
      <c r="G238">
        <v>25003</v>
      </c>
      <c r="H238" t="s">
        <v>66</v>
      </c>
      <c r="I238" t="s">
        <v>64</v>
      </c>
      <c r="J238">
        <v>30</v>
      </c>
      <c r="K238">
        <v>8.5</v>
      </c>
      <c r="L238">
        <v>8</v>
      </c>
      <c r="M238">
        <v>41.64</v>
      </c>
      <c r="N238" t="b">
        <v>1</v>
      </c>
      <c r="O238">
        <v>46281.099305555559</v>
      </c>
      <c r="P238" t="s">
        <v>80</v>
      </c>
      <c r="Q238" t="b">
        <v>0</v>
      </c>
      <c r="R238" t="s">
        <v>65</v>
      </c>
      <c r="S238">
        <v>25003</v>
      </c>
      <c r="T238" t="s">
        <v>76</v>
      </c>
      <c r="U238" t="s">
        <v>48</v>
      </c>
      <c r="V238" t="s">
        <v>89</v>
      </c>
    </row>
    <row r="239" spans="1:22" x14ac:dyDescent="0.2">
      <c r="A239" t="s">
        <v>77</v>
      </c>
      <c r="B239" t="s">
        <v>78</v>
      </c>
      <c r="C239" t="s">
        <v>38</v>
      </c>
      <c r="D239" t="s">
        <v>82</v>
      </c>
      <c r="E239" t="s">
        <v>62</v>
      </c>
      <c r="F239" t="s">
        <v>37</v>
      </c>
      <c r="G239">
        <v>23520</v>
      </c>
      <c r="H239" t="s">
        <v>63</v>
      </c>
      <c r="I239" t="s">
        <v>64</v>
      </c>
      <c r="J239">
        <v>30</v>
      </c>
      <c r="K239">
        <v>8</v>
      </c>
      <c r="L239">
        <v>7.5</v>
      </c>
      <c r="M239">
        <v>36.229999999999997</v>
      </c>
      <c r="N239" t="b">
        <v>1</v>
      </c>
      <c r="O239">
        <v>46295.223611111112</v>
      </c>
      <c r="P239" t="s">
        <v>80</v>
      </c>
      <c r="Q239" t="b">
        <v>0</v>
      </c>
      <c r="R239" t="s">
        <v>65</v>
      </c>
      <c r="S239">
        <v>23520</v>
      </c>
      <c r="T239" t="s">
        <v>76</v>
      </c>
      <c r="U239" t="s">
        <v>20</v>
      </c>
      <c r="V239" t="s">
        <v>105</v>
      </c>
    </row>
    <row r="240" spans="1:22" x14ac:dyDescent="0.2">
      <c r="A240" t="s">
        <v>77</v>
      </c>
      <c r="B240" t="s">
        <v>78</v>
      </c>
      <c r="C240" t="s">
        <v>38</v>
      </c>
      <c r="D240" t="s">
        <v>82</v>
      </c>
      <c r="E240" t="s">
        <v>62</v>
      </c>
      <c r="F240" t="s">
        <v>37</v>
      </c>
      <c r="G240">
        <v>23520</v>
      </c>
      <c r="H240" t="s">
        <v>73</v>
      </c>
      <c r="I240" t="s">
        <v>64</v>
      </c>
      <c r="J240">
        <v>30</v>
      </c>
      <c r="K240">
        <v>8</v>
      </c>
      <c r="L240">
        <v>7.5</v>
      </c>
      <c r="M240">
        <v>36.229999999999997</v>
      </c>
      <c r="N240" t="b">
        <v>1</v>
      </c>
      <c r="O240">
        <v>46281.099305555559</v>
      </c>
      <c r="P240" t="s">
        <v>80</v>
      </c>
      <c r="Q240" t="b">
        <v>0</v>
      </c>
      <c r="R240" t="s">
        <v>65</v>
      </c>
      <c r="S240">
        <v>23520</v>
      </c>
      <c r="T240" t="s">
        <v>76</v>
      </c>
      <c r="U240" t="s">
        <v>20</v>
      </c>
      <c r="V240" t="s">
        <v>105</v>
      </c>
    </row>
    <row r="241" spans="1:22" x14ac:dyDescent="0.2">
      <c r="A241" t="s">
        <v>77</v>
      </c>
      <c r="B241" t="s">
        <v>78</v>
      </c>
      <c r="C241" t="s">
        <v>38</v>
      </c>
      <c r="D241" t="s">
        <v>82</v>
      </c>
      <c r="E241" t="s">
        <v>62</v>
      </c>
      <c r="F241" t="s">
        <v>37</v>
      </c>
      <c r="G241">
        <v>23520</v>
      </c>
      <c r="H241" t="s">
        <v>63</v>
      </c>
      <c r="I241" t="s">
        <v>64</v>
      </c>
      <c r="J241">
        <v>30</v>
      </c>
      <c r="K241">
        <v>8</v>
      </c>
      <c r="L241">
        <v>7.5</v>
      </c>
      <c r="M241">
        <v>36.229999999999997</v>
      </c>
      <c r="N241" t="b">
        <v>1</v>
      </c>
      <c r="O241">
        <v>46281.099305555559</v>
      </c>
      <c r="P241" t="s">
        <v>80</v>
      </c>
      <c r="Q241" t="b">
        <v>0</v>
      </c>
      <c r="R241" t="s">
        <v>65</v>
      </c>
      <c r="S241">
        <v>23520</v>
      </c>
      <c r="T241" t="s">
        <v>76</v>
      </c>
      <c r="U241" t="s">
        <v>20</v>
      </c>
      <c r="V241" t="s">
        <v>105</v>
      </c>
    </row>
    <row r="242" spans="1:22" x14ac:dyDescent="0.2">
      <c r="A242" t="s">
        <v>77</v>
      </c>
      <c r="B242" t="s">
        <v>78</v>
      </c>
      <c r="C242" t="s">
        <v>38</v>
      </c>
      <c r="D242" t="s">
        <v>82</v>
      </c>
      <c r="E242" t="s">
        <v>62</v>
      </c>
      <c r="F242" t="s">
        <v>37</v>
      </c>
      <c r="G242">
        <v>23520</v>
      </c>
      <c r="H242" t="s">
        <v>71</v>
      </c>
      <c r="I242" t="s">
        <v>64</v>
      </c>
      <c r="J242">
        <v>30</v>
      </c>
      <c r="K242">
        <v>8</v>
      </c>
      <c r="L242">
        <v>7.5</v>
      </c>
      <c r="M242">
        <v>36.229999999999997</v>
      </c>
      <c r="N242" t="b">
        <v>1</v>
      </c>
      <c r="O242">
        <v>46281.099305555559</v>
      </c>
      <c r="P242" t="s">
        <v>80</v>
      </c>
      <c r="Q242" t="b">
        <v>0</v>
      </c>
      <c r="R242" t="s">
        <v>65</v>
      </c>
      <c r="S242">
        <v>23520</v>
      </c>
      <c r="T242" t="s">
        <v>76</v>
      </c>
      <c r="U242" t="s">
        <v>20</v>
      </c>
      <c r="V242" t="s">
        <v>105</v>
      </c>
    </row>
    <row r="243" spans="1:22" x14ac:dyDescent="0.2">
      <c r="A243" t="s">
        <v>77</v>
      </c>
      <c r="B243" t="s">
        <v>78</v>
      </c>
      <c r="C243" t="s">
        <v>38</v>
      </c>
      <c r="D243" t="s">
        <v>82</v>
      </c>
      <c r="E243" t="s">
        <v>62</v>
      </c>
      <c r="F243" t="s">
        <v>37</v>
      </c>
      <c r="G243">
        <v>23520</v>
      </c>
      <c r="H243" t="s">
        <v>70</v>
      </c>
      <c r="I243" t="s">
        <v>64</v>
      </c>
      <c r="J243">
        <v>30</v>
      </c>
      <c r="K243">
        <v>8</v>
      </c>
      <c r="L243">
        <v>7.5</v>
      </c>
      <c r="M243">
        <v>36.229999999999997</v>
      </c>
      <c r="N243" t="b">
        <v>1</v>
      </c>
      <c r="O243">
        <v>46281.099305555559</v>
      </c>
      <c r="P243" t="s">
        <v>80</v>
      </c>
      <c r="Q243" t="b">
        <v>0</v>
      </c>
      <c r="R243" t="s">
        <v>65</v>
      </c>
      <c r="S243">
        <v>23520</v>
      </c>
      <c r="T243" t="s">
        <v>76</v>
      </c>
      <c r="U243" t="s">
        <v>20</v>
      </c>
      <c r="V243" t="s">
        <v>105</v>
      </c>
    </row>
    <row r="244" spans="1:22" x14ac:dyDescent="0.2">
      <c r="A244" t="s">
        <v>77</v>
      </c>
      <c r="B244" t="s">
        <v>78</v>
      </c>
      <c r="C244" t="s">
        <v>38</v>
      </c>
      <c r="D244" t="s">
        <v>82</v>
      </c>
      <c r="E244" t="s">
        <v>62</v>
      </c>
      <c r="F244" t="s">
        <v>37</v>
      </c>
      <c r="G244">
        <v>23520</v>
      </c>
      <c r="H244" t="s">
        <v>69</v>
      </c>
      <c r="I244" t="s">
        <v>64</v>
      </c>
      <c r="J244">
        <v>30</v>
      </c>
      <c r="K244">
        <v>8</v>
      </c>
      <c r="L244">
        <v>7.5</v>
      </c>
      <c r="M244">
        <v>36.229999999999997</v>
      </c>
      <c r="N244" t="b">
        <v>1</v>
      </c>
      <c r="O244">
        <v>46281.099305555559</v>
      </c>
      <c r="P244" t="s">
        <v>80</v>
      </c>
      <c r="Q244" t="b">
        <v>0</v>
      </c>
      <c r="R244" t="s">
        <v>65</v>
      </c>
      <c r="S244">
        <v>23520</v>
      </c>
      <c r="T244" t="s">
        <v>76</v>
      </c>
      <c r="U244" t="s">
        <v>20</v>
      </c>
      <c r="V244" t="s">
        <v>105</v>
      </c>
    </row>
    <row r="245" spans="1:22" x14ac:dyDescent="0.2">
      <c r="A245" t="s">
        <v>77</v>
      </c>
      <c r="B245" t="s">
        <v>78</v>
      </c>
      <c r="C245" t="s">
        <v>38</v>
      </c>
      <c r="D245" t="s">
        <v>93</v>
      </c>
      <c r="E245" t="s">
        <v>67</v>
      </c>
      <c r="F245" t="s">
        <v>37</v>
      </c>
      <c r="G245">
        <v>25184</v>
      </c>
      <c r="H245" t="s">
        <v>66</v>
      </c>
      <c r="I245" t="s">
        <v>64</v>
      </c>
      <c r="J245">
        <v>30</v>
      </c>
      <c r="K245">
        <v>8</v>
      </c>
      <c r="L245">
        <v>7.5</v>
      </c>
      <c r="M245">
        <v>34.42</v>
      </c>
      <c r="N245" t="b">
        <v>1</v>
      </c>
      <c r="O245">
        <v>46281.099305555559</v>
      </c>
      <c r="P245" t="s">
        <v>80</v>
      </c>
      <c r="Q245" t="b">
        <v>0</v>
      </c>
      <c r="R245" t="s">
        <v>65</v>
      </c>
      <c r="S245">
        <v>25184</v>
      </c>
      <c r="T245" t="s">
        <v>76</v>
      </c>
      <c r="U245" t="s">
        <v>20</v>
      </c>
      <c r="V245" t="s">
        <v>186</v>
      </c>
    </row>
    <row r="246" spans="1:22" x14ac:dyDescent="0.2">
      <c r="A246" t="s">
        <v>77</v>
      </c>
      <c r="B246" t="s">
        <v>78</v>
      </c>
      <c r="C246" t="s">
        <v>38</v>
      </c>
      <c r="D246" t="s">
        <v>82</v>
      </c>
      <c r="E246" t="s">
        <v>62</v>
      </c>
      <c r="F246" t="s">
        <v>37</v>
      </c>
      <c r="G246">
        <v>23520</v>
      </c>
      <c r="H246" t="s">
        <v>68</v>
      </c>
      <c r="I246" t="s">
        <v>64</v>
      </c>
      <c r="J246">
        <v>30</v>
      </c>
      <c r="K246">
        <v>8</v>
      </c>
      <c r="L246">
        <v>7.5</v>
      </c>
      <c r="M246">
        <v>36.229999999999997</v>
      </c>
      <c r="N246" t="b">
        <v>1</v>
      </c>
      <c r="O246">
        <v>46281.099305555559</v>
      </c>
      <c r="P246" t="s">
        <v>80</v>
      </c>
      <c r="Q246" t="b">
        <v>0</v>
      </c>
      <c r="R246" t="s">
        <v>65</v>
      </c>
      <c r="S246">
        <v>23520</v>
      </c>
      <c r="T246" t="s">
        <v>76</v>
      </c>
      <c r="U246" t="s">
        <v>20</v>
      </c>
      <c r="V246" t="s">
        <v>105</v>
      </c>
    </row>
    <row r="247" spans="1:22" x14ac:dyDescent="0.2">
      <c r="A247" t="s">
        <v>77</v>
      </c>
      <c r="B247" t="s">
        <v>78</v>
      </c>
      <c r="C247" t="s">
        <v>38</v>
      </c>
      <c r="D247" t="s">
        <v>79</v>
      </c>
      <c r="E247" t="s">
        <v>62</v>
      </c>
      <c r="F247" t="s">
        <v>40</v>
      </c>
      <c r="G247">
        <v>25003</v>
      </c>
      <c r="H247" t="s">
        <v>69</v>
      </c>
      <c r="I247" t="s">
        <v>64</v>
      </c>
      <c r="J247">
        <v>30</v>
      </c>
      <c r="K247">
        <v>8.5</v>
      </c>
      <c r="L247">
        <v>8</v>
      </c>
      <c r="M247">
        <v>41.64</v>
      </c>
      <c r="N247" t="b">
        <v>1</v>
      </c>
      <c r="O247">
        <v>46281.099305555559</v>
      </c>
      <c r="P247" t="s">
        <v>80</v>
      </c>
      <c r="Q247" t="b">
        <v>0</v>
      </c>
      <c r="R247" t="s">
        <v>65</v>
      </c>
      <c r="S247">
        <v>25003</v>
      </c>
      <c r="T247" t="s">
        <v>76</v>
      </c>
      <c r="U247" t="s">
        <v>48</v>
      </c>
      <c r="V247" t="s">
        <v>89</v>
      </c>
    </row>
    <row r="248" spans="1:22" x14ac:dyDescent="0.2">
      <c r="A248" t="s">
        <v>77</v>
      </c>
      <c r="B248" t="s">
        <v>78</v>
      </c>
      <c r="C248" t="s">
        <v>38</v>
      </c>
      <c r="D248" t="s">
        <v>79</v>
      </c>
      <c r="E248" t="s">
        <v>62</v>
      </c>
      <c r="F248" t="s">
        <v>40</v>
      </c>
      <c r="G248">
        <v>25003</v>
      </c>
      <c r="H248" t="s">
        <v>70</v>
      </c>
      <c r="I248" t="s">
        <v>64</v>
      </c>
      <c r="J248">
        <v>30</v>
      </c>
      <c r="K248">
        <v>8.5</v>
      </c>
      <c r="L248">
        <v>8</v>
      </c>
      <c r="M248">
        <v>41.64</v>
      </c>
      <c r="N248" t="b">
        <v>1</v>
      </c>
      <c r="O248">
        <v>46281.099305555559</v>
      </c>
      <c r="P248" t="s">
        <v>80</v>
      </c>
      <c r="Q248" t="b">
        <v>0</v>
      </c>
      <c r="R248" t="s">
        <v>65</v>
      </c>
      <c r="S248">
        <v>25003</v>
      </c>
      <c r="T248" t="s">
        <v>76</v>
      </c>
      <c r="U248" t="s">
        <v>48</v>
      </c>
      <c r="V248" t="s">
        <v>89</v>
      </c>
    </row>
    <row r="249" spans="1:22" x14ac:dyDescent="0.2">
      <c r="A249" t="s">
        <v>77</v>
      </c>
      <c r="B249" t="s">
        <v>78</v>
      </c>
      <c r="C249" t="s">
        <v>38</v>
      </c>
      <c r="D249" t="s">
        <v>82</v>
      </c>
      <c r="E249" t="s">
        <v>62</v>
      </c>
      <c r="F249" t="s">
        <v>37</v>
      </c>
      <c r="G249">
        <v>22116</v>
      </c>
      <c r="H249" t="s">
        <v>73</v>
      </c>
      <c r="I249" t="s">
        <v>64</v>
      </c>
      <c r="J249">
        <v>30</v>
      </c>
      <c r="K249">
        <v>8</v>
      </c>
      <c r="L249">
        <v>7.5</v>
      </c>
      <c r="M249">
        <v>36.64</v>
      </c>
      <c r="N249" t="b">
        <v>1</v>
      </c>
      <c r="O249">
        <v>46281.099305555559</v>
      </c>
      <c r="P249" t="s">
        <v>80</v>
      </c>
      <c r="Q249" t="b">
        <v>0</v>
      </c>
      <c r="R249" t="s">
        <v>65</v>
      </c>
      <c r="S249">
        <v>22116</v>
      </c>
      <c r="T249" t="s">
        <v>76</v>
      </c>
      <c r="U249" t="s">
        <v>20</v>
      </c>
      <c r="V249" t="s">
        <v>127</v>
      </c>
    </row>
    <row r="250" spans="1:22" x14ac:dyDescent="0.2">
      <c r="A250" t="s">
        <v>77</v>
      </c>
      <c r="B250" t="s">
        <v>78</v>
      </c>
      <c r="C250" t="s">
        <v>38</v>
      </c>
      <c r="D250" t="s">
        <v>82</v>
      </c>
      <c r="E250" t="s">
        <v>62</v>
      </c>
      <c r="F250" t="s">
        <v>37</v>
      </c>
      <c r="G250">
        <v>22116</v>
      </c>
      <c r="H250" t="s">
        <v>63</v>
      </c>
      <c r="I250" t="s">
        <v>64</v>
      </c>
      <c r="J250">
        <v>30</v>
      </c>
      <c r="K250">
        <v>8</v>
      </c>
      <c r="L250">
        <v>7.5</v>
      </c>
      <c r="M250">
        <v>36.64</v>
      </c>
      <c r="N250" t="b">
        <v>1</v>
      </c>
      <c r="O250">
        <v>46281.099305555559</v>
      </c>
      <c r="P250" t="s">
        <v>80</v>
      </c>
      <c r="Q250" t="b">
        <v>0</v>
      </c>
      <c r="R250" t="s">
        <v>65</v>
      </c>
      <c r="S250">
        <v>22116</v>
      </c>
      <c r="T250" t="s">
        <v>76</v>
      </c>
      <c r="U250" t="s">
        <v>20</v>
      </c>
      <c r="V250" t="s">
        <v>127</v>
      </c>
    </row>
    <row r="251" spans="1:22" x14ac:dyDescent="0.2">
      <c r="A251" t="s">
        <v>77</v>
      </c>
      <c r="B251" t="s">
        <v>78</v>
      </c>
      <c r="C251" t="s">
        <v>38</v>
      </c>
      <c r="D251" t="s">
        <v>82</v>
      </c>
      <c r="E251" t="s">
        <v>62</v>
      </c>
      <c r="F251" t="s">
        <v>37</v>
      </c>
      <c r="G251">
        <v>22116</v>
      </c>
      <c r="H251" t="s">
        <v>66</v>
      </c>
      <c r="I251" t="s">
        <v>64</v>
      </c>
      <c r="J251">
        <v>30</v>
      </c>
      <c r="K251">
        <v>8</v>
      </c>
      <c r="L251">
        <v>7.5</v>
      </c>
      <c r="M251">
        <v>36.64</v>
      </c>
      <c r="N251" t="b">
        <v>1</v>
      </c>
      <c r="O251">
        <v>46281.099305555559</v>
      </c>
      <c r="P251" t="s">
        <v>80</v>
      </c>
      <c r="Q251" t="b">
        <v>0</v>
      </c>
      <c r="R251" t="s">
        <v>65</v>
      </c>
      <c r="S251">
        <v>22116</v>
      </c>
      <c r="T251" t="s">
        <v>76</v>
      </c>
      <c r="U251" t="s">
        <v>20</v>
      </c>
      <c r="V251" t="s">
        <v>127</v>
      </c>
    </row>
    <row r="252" spans="1:22" x14ac:dyDescent="0.2">
      <c r="A252" t="s">
        <v>77</v>
      </c>
      <c r="B252" t="s">
        <v>78</v>
      </c>
      <c r="C252" t="s">
        <v>38</v>
      </c>
      <c r="D252" t="s">
        <v>93</v>
      </c>
      <c r="E252" t="s">
        <v>62</v>
      </c>
      <c r="F252" t="s">
        <v>37</v>
      </c>
      <c r="G252">
        <v>23204</v>
      </c>
      <c r="H252" t="s">
        <v>63</v>
      </c>
      <c r="I252" t="s">
        <v>64</v>
      </c>
      <c r="J252">
        <v>30</v>
      </c>
      <c r="K252">
        <v>8</v>
      </c>
      <c r="L252">
        <v>7.5</v>
      </c>
      <c r="M252">
        <v>36.64</v>
      </c>
      <c r="N252" t="b">
        <v>1</v>
      </c>
      <c r="O252">
        <v>46281.099305555559</v>
      </c>
      <c r="P252" t="s">
        <v>80</v>
      </c>
      <c r="Q252" t="b">
        <v>0</v>
      </c>
      <c r="R252" t="s">
        <v>65</v>
      </c>
      <c r="S252">
        <v>23204</v>
      </c>
      <c r="T252" t="s">
        <v>76</v>
      </c>
      <c r="U252" t="s">
        <v>20</v>
      </c>
      <c r="V252" t="s">
        <v>108</v>
      </c>
    </row>
    <row r="253" spans="1:22" x14ac:dyDescent="0.2">
      <c r="A253" t="s">
        <v>77</v>
      </c>
      <c r="B253" t="s">
        <v>78</v>
      </c>
      <c r="C253" t="s">
        <v>38</v>
      </c>
      <c r="D253" t="s">
        <v>82</v>
      </c>
      <c r="E253" t="s">
        <v>62</v>
      </c>
      <c r="F253" t="s">
        <v>39</v>
      </c>
      <c r="G253">
        <v>23679</v>
      </c>
      <c r="H253" t="s">
        <v>63</v>
      </c>
      <c r="I253" t="s">
        <v>64</v>
      </c>
      <c r="J253">
        <v>30</v>
      </c>
      <c r="K253">
        <v>8.5</v>
      </c>
      <c r="L253">
        <v>8</v>
      </c>
      <c r="M253">
        <v>54.19</v>
      </c>
      <c r="N253" t="b">
        <v>1</v>
      </c>
      <c r="O253">
        <v>46295.223611111112</v>
      </c>
      <c r="P253" t="s">
        <v>80</v>
      </c>
      <c r="Q253" t="b">
        <v>0</v>
      </c>
      <c r="R253" t="s">
        <v>65</v>
      </c>
      <c r="S253">
        <v>23679</v>
      </c>
      <c r="T253" t="s">
        <v>76</v>
      </c>
      <c r="U253" t="s">
        <v>19</v>
      </c>
      <c r="V253" t="s">
        <v>126</v>
      </c>
    </row>
    <row r="254" spans="1:22" x14ac:dyDescent="0.2">
      <c r="A254" t="s">
        <v>77</v>
      </c>
      <c r="B254" t="s">
        <v>78</v>
      </c>
      <c r="C254" t="s">
        <v>38</v>
      </c>
      <c r="D254" t="s">
        <v>82</v>
      </c>
      <c r="E254" t="s">
        <v>62</v>
      </c>
      <c r="F254" t="s">
        <v>39</v>
      </c>
      <c r="G254">
        <v>23679</v>
      </c>
      <c r="H254" t="s">
        <v>66</v>
      </c>
      <c r="I254" t="s">
        <v>64</v>
      </c>
      <c r="J254">
        <v>30</v>
      </c>
      <c r="K254">
        <v>8.5</v>
      </c>
      <c r="L254">
        <v>8</v>
      </c>
      <c r="M254">
        <v>54.19</v>
      </c>
      <c r="N254" t="b">
        <v>1</v>
      </c>
      <c r="O254">
        <v>46295.223611111112</v>
      </c>
      <c r="P254" t="s">
        <v>80</v>
      </c>
      <c r="Q254" t="b">
        <v>0</v>
      </c>
      <c r="R254" t="s">
        <v>65</v>
      </c>
      <c r="S254">
        <v>23679</v>
      </c>
      <c r="T254" t="s">
        <v>76</v>
      </c>
      <c r="U254" t="s">
        <v>19</v>
      </c>
      <c r="V254" t="s">
        <v>126</v>
      </c>
    </row>
    <row r="255" spans="1:22" x14ac:dyDescent="0.2">
      <c r="A255" t="s">
        <v>77</v>
      </c>
      <c r="B255" t="s">
        <v>78</v>
      </c>
      <c r="C255" t="s">
        <v>38</v>
      </c>
      <c r="D255" t="s">
        <v>82</v>
      </c>
      <c r="E255" t="s">
        <v>62</v>
      </c>
      <c r="F255" t="s">
        <v>39</v>
      </c>
      <c r="G255">
        <v>23679</v>
      </c>
      <c r="H255" t="s">
        <v>73</v>
      </c>
      <c r="I255" t="s">
        <v>64</v>
      </c>
      <c r="J255">
        <v>30</v>
      </c>
      <c r="K255">
        <v>8.5</v>
      </c>
      <c r="L255">
        <v>8</v>
      </c>
      <c r="M255">
        <v>54.19</v>
      </c>
      <c r="N255" t="b">
        <v>1</v>
      </c>
      <c r="O255">
        <v>46281.099305555559</v>
      </c>
      <c r="P255" t="s">
        <v>80</v>
      </c>
      <c r="Q255" t="b">
        <v>0</v>
      </c>
      <c r="R255" t="s">
        <v>65</v>
      </c>
      <c r="S255">
        <v>23679</v>
      </c>
      <c r="T255" t="s">
        <v>76</v>
      </c>
      <c r="U255" t="s">
        <v>19</v>
      </c>
      <c r="V255" t="s">
        <v>126</v>
      </c>
    </row>
    <row r="256" spans="1:22" x14ac:dyDescent="0.2">
      <c r="A256" t="s">
        <v>77</v>
      </c>
      <c r="B256" t="s">
        <v>78</v>
      </c>
      <c r="C256" t="s">
        <v>38</v>
      </c>
      <c r="D256" t="s">
        <v>82</v>
      </c>
      <c r="E256" t="s">
        <v>62</v>
      </c>
      <c r="F256" t="s">
        <v>37</v>
      </c>
      <c r="G256">
        <v>22116</v>
      </c>
      <c r="H256" t="s">
        <v>71</v>
      </c>
      <c r="I256" t="s">
        <v>64</v>
      </c>
      <c r="J256">
        <v>30</v>
      </c>
      <c r="K256">
        <v>8</v>
      </c>
      <c r="L256">
        <v>7.5</v>
      </c>
      <c r="M256">
        <v>36.64</v>
      </c>
      <c r="N256" t="b">
        <v>1</v>
      </c>
      <c r="O256">
        <v>46295.223611111112</v>
      </c>
      <c r="P256" t="s">
        <v>80</v>
      </c>
      <c r="Q256" t="b">
        <v>0</v>
      </c>
      <c r="R256" t="s">
        <v>65</v>
      </c>
      <c r="S256">
        <v>22116</v>
      </c>
      <c r="T256" t="s">
        <v>76</v>
      </c>
      <c r="U256" t="s">
        <v>20</v>
      </c>
      <c r="V256" t="s">
        <v>127</v>
      </c>
    </row>
    <row r="257" spans="1:22" x14ac:dyDescent="0.2">
      <c r="A257" t="s">
        <v>77</v>
      </c>
      <c r="B257" t="s">
        <v>78</v>
      </c>
      <c r="C257" t="s">
        <v>38</v>
      </c>
      <c r="D257" t="s">
        <v>79</v>
      </c>
      <c r="E257" t="s">
        <v>67</v>
      </c>
      <c r="F257" t="s">
        <v>37</v>
      </c>
      <c r="G257">
        <v>25239</v>
      </c>
      <c r="H257" t="s">
        <v>71</v>
      </c>
      <c r="I257" t="s">
        <v>64</v>
      </c>
      <c r="J257">
        <v>30</v>
      </c>
      <c r="K257">
        <v>8</v>
      </c>
      <c r="L257">
        <v>7.5</v>
      </c>
      <c r="M257">
        <v>34.42</v>
      </c>
      <c r="N257" t="b">
        <v>1</v>
      </c>
      <c r="O257">
        <v>46281.099305555559</v>
      </c>
      <c r="P257" t="s">
        <v>80</v>
      </c>
      <c r="Q257" t="b">
        <v>0</v>
      </c>
      <c r="R257" t="s">
        <v>65</v>
      </c>
      <c r="S257">
        <v>25239</v>
      </c>
      <c r="T257" t="s">
        <v>76</v>
      </c>
      <c r="U257" t="s">
        <v>20</v>
      </c>
      <c r="V257" t="s">
        <v>96</v>
      </c>
    </row>
    <row r="258" spans="1:22" x14ac:dyDescent="0.2">
      <c r="A258" t="s">
        <v>77</v>
      </c>
      <c r="B258" t="s">
        <v>78</v>
      </c>
      <c r="C258" t="s">
        <v>38</v>
      </c>
      <c r="D258" t="s">
        <v>79</v>
      </c>
      <c r="E258" t="s">
        <v>62</v>
      </c>
      <c r="F258" t="s">
        <v>37</v>
      </c>
      <c r="G258">
        <v>26014</v>
      </c>
      <c r="H258" t="s">
        <v>69</v>
      </c>
      <c r="I258" t="s">
        <v>64</v>
      </c>
      <c r="J258">
        <v>30</v>
      </c>
      <c r="K258">
        <v>8</v>
      </c>
      <c r="L258">
        <v>7.5</v>
      </c>
      <c r="M258">
        <v>36.229999999999997</v>
      </c>
      <c r="N258" t="b">
        <v>1</v>
      </c>
      <c r="O258">
        <v>46295.223611111112</v>
      </c>
      <c r="P258" t="s">
        <v>80</v>
      </c>
      <c r="Q258" t="b">
        <v>0</v>
      </c>
      <c r="R258" t="s">
        <v>65</v>
      </c>
      <c r="S258">
        <v>26014</v>
      </c>
      <c r="T258" t="s">
        <v>76</v>
      </c>
      <c r="U258" t="s">
        <v>20</v>
      </c>
      <c r="V258" t="s">
        <v>104</v>
      </c>
    </row>
    <row r="259" spans="1:22" x14ac:dyDescent="0.2">
      <c r="A259" t="s">
        <v>77</v>
      </c>
      <c r="B259" t="s">
        <v>78</v>
      </c>
      <c r="C259" t="s">
        <v>38</v>
      </c>
      <c r="D259" t="s">
        <v>79</v>
      </c>
      <c r="E259" t="s">
        <v>62</v>
      </c>
      <c r="F259" t="s">
        <v>37</v>
      </c>
      <c r="G259">
        <v>26014</v>
      </c>
      <c r="H259" t="s">
        <v>70</v>
      </c>
      <c r="I259" t="s">
        <v>64</v>
      </c>
      <c r="J259">
        <v>30</v>
      </c>
      <c r="K259">
        <v>8</v>
      </c>
      <c r="L259">
        <v>7.5</v>
      </c>
      <c r="M259">
        <v>36.229999999999997</v>
      </c>
      <c r="N259" t="b">
        <v>1</v>
      </c>
      <c r="O259">
        <v>46295.223611111112</v>
      </c>
      <c r="P259" t="s">
        <v>80</v>
      </c>
      <c r="Q259" t="b">
        <v>0</v>
      </c>
      <c r="R259" t="s">
        <v>65</v>
      </c>
      <c r="S259">
        <v>26014</v>
      </c>
      <c r="T259" t="s">
        <v>76</v>
      </c>
      <c r="U259" t="s">
        <v>20</v>
      </c>
      <c r="V259" t="s">
        <v>104</v>
      </c>
    </row>
    <row r="260" spans="1:22" x14ac:dyDescent="0.2">
      <c r="A260" t="s">
        <v>77</v>
      </c>
      <c r="B260" t="s">
        <v>78</v>
      </c>
      <c r="C260" t="s">
        <v>38</v>
      </c>
      <c r="D260" t="s">
        <v>82</v>
      </c>
      <c r="E260" t="s">
        <v>62</v>
      </c>
      <c r="F260" t="s">
        <v>39</v>
      </c>
      <c r="G260">
        <v>23679</v>
      </c>
      <c r="H260" t="s">
        <v>66</v>
      </c>
      <c r="I260" t="s">
        <v>64</v>
      </c>
      <c r="J260">
        <v>30</v>
      </c>
      <c r="K260">
        <v>8.5</v>
      </c>
      <c r="L260">
        <v>8</v>
      </c>
      <c r="M260">
        <v>54.19</v>
      </c>
      <c r="N260" t="b">
        <v>1</v>
      </c>
      <c r="O260">
        <v>46281.099305555559</v>
      </c>
      <c r="P260" t="s">
        <v>80</v>
      </c>
      <c r="Q260" t="b">
        <v>0</v>
      </c>
      <c r="R260" t="s">
        <v>65</v>
      </c>
      <c r="S260">
        <v>23679</v>
      </c>
      <c r="T260" t="s">
        <v>76</v>
      </c>
      <c r="U260" t="s">
        <v>19</v>
      </c>
      <c r="V260" t="s">
        <v>126</v>
      </c>
    </row>
    <row r="261" spans="1:22" x14ac:dyDescent="0.2">
      <c r="A261" t="s">
        <v>77</v>
      </c>
      <c r="B261" t="s">
        <v>78</v>
      </c>
      <c r="C261" t="s">
        <v>38</v>
      </c>
      <c r="D261" t="s">
        <v>82</v>
      </c>
      <c r="E261" t="s">
        <v>62</v>
      </c>
      <c r="F261" t="s">
        <v>37</v>
      </c>
      <c r="G261">
        <v>25989</v>
      </c>
      <c r="H261" t="s">
        <v>66</v>
      </c>
      <c r="I261" t="s">
        <v>64</v>
      </c>
      <c r="J261">
        <v>30</v>
      </c>
      <c r="K261">
        <v>8</v>
      </c>
      <c r="L261">
        <v>7.5</v>
      </c>
      <c r="M261">
        <v>36.229999999999997</v>
      </c>
      <c r="N261" t="b">
        <v>1</v>
      </c>
      <c r="O261">
        <v>46295.223611111112</v>
      </c>
      <c r="P261" t="s">
        <v>80</v>
      </c>
      <c r="Q261" t="b">
        <v>0</v>
      </c>
      <c r="R261" t="s">
        <v>65</v>
      </c>
      <c r="S261">
        <v>25989</v>
      </c>
      <c r="T261" t="s">
        <v>76</v>
      </c>
      <c r="U261" t="s">
        <v>20</v>
      </c>
      <c r="V261" t="s">
        <v>88</v>
      </c>
    </row>
    <row r="262" spans="1:22" x14ac:dyDescent="0.2">
      <c r="A262" t="s">
        <v>77</v>
      </c>
      <c r="B262" t="s">
        <v>78</v>
      </c>
      <c r="C262" t="s">
        <v>38</v>
      </c>
      <c r="D262" t="s">
        <v>82</v>
      </c>
      <c r="E262" t="s">
        <v>62</v>
      </c>
      <c r="F262" t="s">
        <v>37</v>
      </c>
      <c r="G262">
        <v>25989</v>
      </c>
      <c r="H262" t="s">
        <v>66</v>
      </c>
      <c r="I262" t="s">
        <v>64</v>
      </c>
      <c r="J262">
        <v>30</v>
      </c>
      <c r="K262">
        <v>8</v>
      </c>
      <c r="L262">
        <v>7.5</v>
      </c>
      <c r="M262">
        <v>36.229999999999997</v>
      </c>
      <c r="N262" t="b">
        <v>1</v>
      </c>
      <c r="O262">
        <v>46281.099305555559</v>
      </c>
      <c r="P262" t="s">
        <v>80</v>
      </c>
      <c r="Q262" t="b">
        <v>0</v>
      </c>
      <c r="R262" t="s">
        <v>65</v>
      </c>
      <c r="S262">
        <v>25989</v>
      </c>
      <c r="T262" t="s">
        <v>76</v>
      </c>
      <c r="U262" t="s">
        <v>20</v>
      </c>
      <c r="V262" t="s">
        <v>88</v>
      </c>
    </row>
    <row r="263" spans="1:22" x14ac:dyDescent="0.2">
      <c r="A263" t="s">
        <v>77</v>
      </c>
      <c r="B263" t="s">
        <v>78</v>
      </c>
      <c r="C263" t="s">
        <v>38</v>
      </c>
      <c r="D263" t="s">
        <v>79</v>
      </c>
      <c r="E263" t="s">
        <v>62</v>
      </c>
      <c r="F263" t="s">
        <v>37</v>
      </c>
      <c r="G263">
        <v>23520</v>
      </c>
      <c r="H263" t="s">
        <v>73</v>
      </c>
      <c r="I263" t="s">
        <v>64</v>
      </c>
      <c r="J263">
        <v>30</v>
      </c>
      <c r="K263">
        <v>8</v>
      </c>
      <c r="L263">
        <v>7.5</v>
      </c>
      <c r="M263">
        <v>36.229999999999997</v>
      </c>
      <c r="N263" t="b">
        <v>1</v>
      </c>
      <c r="O263">
        <v>46281.099305555559</v>
      </c>
      <c r="P263" t="s">
        <v>80</v>
      </c>
      <c r="Q263" t="b">
        <v>0</v>
      </c>
      <c r="R263" t="s">
        <v>65</v>
      </c>
      <c r="S263">
        <v>23520</v>
      </c>
      <c r="T263" t="s">
        <v>76</v>
      </c>
      <c r="U263" t="s">
        <v>20</v>
      </c>
      <c r="V263" t="s">
        <v>105</v>
      </c>
    </row>
    <row r="264" spans="1:22" x14ac:dyDescent="0.2">
      <c r="A264" t="s">
        <v>77</v>
      </c>
      <c r="B264" t="s">
        <v>78</v>
      </c>
      <c r="C264" t="s">
        <v>38</v>
      </c>
      <c r="D264" t="s">
        <v>79</v>
      </c>
      <c r="E264" t="s">
        <v>62</v>
      </c>
      <c r="F264" t="s">
        <v>37</v>
      </c>
      <c r="G264">
        <v>23520</v>
      </c>
      <c r="H264" t="s">
        <v>73</v>
      </c>
      <c r="I264" t="s">
        <v>64</v>
      </c>
      <c r="J264">
        <v>30</v>
      </c>
      <c r="K264">
        <v>8</v>
      </c>
      <c r="L264">
        <v>7.5</v>
      </c>
      <c r="M264">
        <v>36.229999999999997</v>
      </c>
      <c r="N264" t="b">
        <v>1</v>
      </c>
      <c r="O264">
        <v>46295.223611111112</v>
      </c>
      <c r="P264" t="s">
        <v>80</v>
      </c>
      <c r="Q264" t="b">
        <v>0</v>
      </c>
      <c r="R264" t="s">
        <v>65</v>
      </c>
      <c r="S264">
        <v>23520</v>
      </c>
      <c r="T264" t="s">
        <v>76</v>
      </c>
      <c r="U264" t="s">
        <v>20</v>
      </c>
      <c r="V264" t="s">
        <v>105</v>
      </c>
    </row>
    <row r="265" spans="1:22" x14ac:dyDescent="0.2">
      <c r="A265" t="s">
        <v>77</v>
      </c>
      <c r="B265" t="s">
        <v>78</v>
      </c>
      <c r="C265" t="s">
        <v>38</v>
      </c>
      <c r="D265" t="s">
        <v>79</v>
      </c>
      <c r="E265" t="s">
        <v>62</v>
      </c>
      <c r="F265" t="s">
        <v>37</v>
      </c>
      <c r="G265">
        <v>26014</v>
      </c>
      <c r="H265" t="s">
        <v>70</v>
      </c>
      <c r="I265" t="s">
        <v>64</v>
      </c>
      <c r="J265">
        <v>30</v>
      </c>
      <c r="K265">
        <v>8</v>
      </c>
      <c r="L265">
        <v>7.5</v>
      </c>
      <c r="M265">
        <v>36.229999999999997</v>
      </c>
      <c r="N265" t="b">
        <v>1</v>
      </c>
      <c r="O265">
        <v>46281.099305555559</v>
      </c>
      <c r="P265" t="s">
        <v>80</v>
      </c>
      <c r="Q265" t="b">
        <v>0</v>
      </c>
      <c r="R265" t="s">
        <v>65</v>
      </c>
      <c r="S265">
        <v>26014</v>
      </c>
      <c r="T265" t="s">
        <v>76</v>
      </c>
      <c r="U265" t="s">
        <v>20</v>
      </c>
      <c r="V265" t="s">
        <v>104</v>
      </c>
    </row>
    <row r="266" spans="1:22" x14ac:dyDescent="0.2">
      <c r="A266" t="s">
        <v>77</v>
      </c>
      <c r="B266" t="s">
        <v>78</v>
      </c>
      <c r="C266" t="s">
        <v>38</v>
      </c>
      <c r="D266" t="s">
        <v>93</v>
      </c>
      <c r="E266" t="s">
        <v>62</v>
      </c>
      <c r="F266" t="s">
        <v>37</v>
      </c>
      <c r="G266">
        <v>22772</v>
      </c>
      <c r="H266" t="s">
        <v>69</v>
      </c>
      <c r="I266" t="s">
        <v>64</v>
      </c>
      <c r="J266">
        <v>30</v>
      </c>
      <c r="K266">
        <v>8</v>
      </c>
      <c r="L266">
        <v>7.5</v>
      </c>
      <c r="M266">
        <v>36.64</v>
      </c>
      <c r="N266" t="b">
        <v>1</v>
      </c>
      <c r="O266">
        <v>46281.099305555559</v>
      </c>
      <c r="P266" t="s">
        <v>80</v>
      </c>
      <c r="Q266" t="b">
        <v>0</v>
      </c>
      <c r="R266" t="s">
        <v>65</v>
      </c>
      <c r="S266">
        <v>22772</v>
      </c>
      <c r="T266" t="s">
        <v>76</v>
      </c>
      <c r="U266" t="s">
        <v>20</v>
      </c>
      <c r="V266" t="s">
        <v>140</v>
      </c>
    </row>
    <row r="267" spans="1:22" x14ac:dyDescent="0.2">
      <c r="A267" t="s">
        <v>77</v>
      </c>
      <c r="B267" t="s">
        <v>78</v>
      </c>
      <c r="C267" t="s">
        <v>38</v>
      </c>
      <c r="D267" t="s">
        <v>82</v>
      </c>
      <c r="E267" t="s">
        <v>62</v>
      </c>
      <c r="F267" t="s">
        <v>37</v>
      </c>
      <c r="G267">
        <v>22116</v>
      </c>
      <c r="H267" t="s">
        <v>66</v>
      </c>
      <c r="I267" t="s">
        <v>64</v>
      </c>
      <c r="J267">
        <v>30</v>
      </c>
      <c r="K267">
        <v>8</v>
      </c>
      <c r="L267">
        <v>7.5</v>
      </c>
      <c r="M267">
        <v>36.64</v>
      </c>
      <c r="N267" t="b">
        <v>1</v>
      </c>
      <c r="O267">
        <v>46295.223611111112</v>
      </c>
      <c r="P267" t="s">
        <v>80</v>
      </c>
      <c r="Q267" t="b">
        <v>0</v>
      </c>
      <c r="R267" t="s">
        <v>65</v>
      </c>
      <c r="S267">
        <v>22116</v>
      </c>
      <c r="T267" t="s">
        <v>76</v>
      </c>
      <c r="U267" t="s">
        <v>20</v>
      </c>
      <c r="V267" t="s">
        <v>127</v>
      </c>
    </row>
    <row r="268" spans="1:22" x14ac:dyDescent="0.2">
      <c r="A268" t="s">
        <v>77</v>
      </c>
      <c r="B268" t="s">
        <v>78</v>
      </c>
      <c r="C268" t="s">
        <v>38</v>
      </c>
      <c r="D268" t="s">
        <v>82</v>
      </c>
      <c r="E268" t="s">
        <v>62</v>
      </c>
      <c r="F268" t="s">
        <v>37</v>
      </c>
      <c r="G268">
        <v>22116</v>
      </c>
      <c r="H268" t="s">
        <v>73</v>
      </c>
      <c r="I268" t="s">
        <v>64</v>
      </c>
      <c r="J268">
        <v>30</v>
      </c>
      <c r="K268">
        <v>8</v>
      </c>
      <c r="L268">
        <v>7.5</v>
      </c>
      <c r="M268">
        <v>36.64</v>
      </c>
      <c r="N268" t="b">
        <v>1</v>
      </c>
      <c r="O268">
        <v>46295.223611111112</v>
      </c>
      <c r="P268" t="s">
        <v>80</v>
      </c>
      <c r="Q268" t="b">
        <v>0</v>
      </c>
      <c r="R268" t="s">
        <v>65</v>
      </c>
      <c r="S268">
        <v>22116</v>
      </c>
      <c r="T268" t="s">
        <v>76</v>
      </c>
      <c r="U268" t="s">
        <v>20</v>
      </c>
      <c r="V268" t="s">
        <v>127</v>
      </c>
    </row>
    <row r="269" spans="1:22" x14ac:dyDescent="0.2">
      <c r="A269" t="s">
        <v>77</v>
      </c>
      <c r="B269" t="s">
        <v>78</v>
      </c>
      <c r="C269" t="s">
        <v>38</v>
      </c>
      <c r="D269" t="s">
        <v>79</v>
      </c>
      <c r="E269" t="s">
        <v>62</v>
      </c>
      <c r="F269" t="s">
        <v>40</v>
      </c>
      <c r="G269">
        <v>25003</v>
      </c>
      <c r="H269" t="s">
        <v>63</v>
      </c>
      <c r="I269" t="s">
        <v>64</v>
      </c>
      <c r="J269">
        <v>30</v>
      </c>
      <c r="K269">
        <v>8.5</v>
      </c>
      <c r="L269">
        <v>8</v>
      </c>
      <c r="M269">
        <v>41.64</v>
      </c>
      <c r="N269" t="b">
        <v>1</v>
      </c>
      <c r="O269">
        <v>46281.099305555559</v>
      </c>
      <c r="P269" t="s">
        <v>80</v>
      </c>
      <c r="Q269" t="b">
        <v>0</v>
      </c>
      <c r="R269" t="s">
        <v>65</v>
      </c>
      <c r="S269">
        <v>25003</v>
      </c>
      <c r="T269" t="s">
        <v>76</v>
      </c>
      <c r="U269" t="s">
        <v>48</v>
      </c>
      <c r="V269" t="s">
        <v>89</v>
      </c>
    </row>
    <row r="270" spans="1:22" x14ac:dyDescent="0.2">
      <c r="A270" t="s">
        <v>77</v>
      </c>
      <c r="B270" t="s">
        <v>78</v>
      </c>
      <c r="C270" t="s">
        <v>38</v>
      </c>
      <c r="D270" t="s">
        <v>79</v>
      </c>
      <c r="E270" t="s">
        <v>62</v>
      </c>
      <c r="F270" t="s">
        <v>40</v>
      </c>
      <c r="G270">
        <v>25003</v>
      </c>
      <c r="H270" t="s">
        <v>73</v>
      </c>
      <c r="I270" t="s">
        <v>64</v>
      </c>
      <c r="J270">
        <v>30</v>
      </c>
      <c r="K270">
        <v>8.5</v>
      </c>
      <c r="L270">
        <v>8</v>
      </c>
      <c r="M270">
        <v>41.64</v>
      </c>
      <c r="N270" t="b">
        <v>1</v>
      </c>
      <c r="O270">
        <v>46281.099305555559</v>
      </c>
      <c r="P270" t="s">
        <v>80</v>
      </c>
      <c r="Q270" t="b">
        <v>0</v>
      </c>
      <c r="R270" t="s">
        <v>65</v>
      </c>
      <c r="S270">
        <v>25003</v>
      </c>
      <c r="T270" t="s">
        <v>76</v>
      </c>
      <c r="U270" t="s">
        <v>48</v>
      </c>
      <c r="V270" t="s">
        <v>89</v>
      </c>
    </row>
    <row r="271" spans="1:22" x14ac:dyDescent="0.2">
      <c r="A271" t="s">
        <v>77</v>
      </c>
      <c r="B271" t="s">
        <v>78</v>
      </c>
      <c r="C271" t="s">
        <v>38</v>
      </c>
      <c r="D271" t="s">
        <v>79</v>
      </c>
      <c r="E271" t="s">
        <v>62</v>
      </c>
      <c r="F271" t="s">
        <v>40</v>
      </c>
      <c r="G271">
        <v>25003</v>
      </c>
      <c r="H271" t="s">
        <v>71</v>
      </c>
      <c r="I271" t="s">
        <v>64</v>
      </c>
      <c r="J271">
        <v>30</v>
      </c>
      <c r="K271">
        <v>8.5</v>
      </c>
      <c r="L271">
        <v>8</v>
      </c>
      <c r="M271">
        <v>41.64</v>
      </c>
      <c r="N271" t="b">
        <v>1</v>
      </c>
      <c r="O271">
        <v>46295.223611111112</v>
      </c>
      <c r="P271" t="s">
        <v>80</v>
      </c>
      <c r="Q271" t="b">
        <v>0</v>
      </c>
      <c r="R271" t="s">
        <v>65</v>
      </c>
      <c r="S271">
        <v>25003</v>
      </c>
      <c r="T271" t="s">
        <v>76</v>
      </c>
      <c r="U271" t="s">
        <v>48</v>
      </c>
      <c r="V271" t="s">
        <v>89</v>
      </c>
    </row>
    <row r="272" spans="1:22" x14ac:dyDescent="0.2">
      <c r="A272" t="s">
        <v>77</v>
      </c>
      <c r="B272" t="s">
        <v>78</v>
      </c>
      <c r="C272" t="s">
        <v>38</v>
      </c>
      <c r="D272" t="s">
        <v>79</v>
      </c>
      <c r="E272" t="s">
        <v>62</v>
      </c>
      <c r="F272" t="s">
        <v>40</v>
      </c>
      <c r="G272">
        <v>25003</v>
      </c>
      <c r="H272" t="s">
        <v>66</v>
      </c>
      <c r="I272" t="s">
        <v>64</v>
      </c>
      <c r="J272">
        <v>30</v>
      </c>
      <c r="K272">
        <v>8.5</v>
      </c>
      <c r="L272">
        <v>8</v>
      </c>
      <c r="M272">
        <v>41.64</v>
      </c>
      <c r="N272" t="b">
        <v>1</v>
      </c>
      <c r="O272">
        <v>46295.223611111112</v>
      </c>
      <c r="P272" t="s">
        <v>80</v>
      </c>
      <c r="Q272" t="b">
        <v>0</v>
      </c>
      <c r="R272" t="s">
        <v>65</v>
      </c>
      <c r="S272">
        <v>25003</v>
      </c>
      <c r="T272" t="s">
        <v>76</v>
      </c>
      <c r="U272" t="s">
        <v>48</v>
      </c>
      <c r="V272" t="s">
        <v>89</v>
      </c>
    </row>
    <row r="273" spans="1:22" x14ac:dyDescent="0.2">
      <c r="A273" t="s">
        <v>77</v>
      </c>
      <c r="B273" t="s">
        <v>78</v>
      </c>
      <c r="C273" t="s">
        <v>38</v>
      </c>
      <c r="D273" t="s">
        <v>79</v>
      </c>
      <c r="E273" t="s">
        <v>62</v>
      </c>
      <c r="F273" t="s">
        <v>40</v>
      </c>
      <c r="G273">
        <v>25003</v>
      </c>
      <c r="H273" t="s">
        <v>69</v>
      </c>
      <c r="I273" t="s">
        <v>64</v>
      </c>
      <c r="J273">
        <v>30</v>
      </c>
      <c r="K273">
        <v>8.5</v>
      </c>
      <c r="L273">
        <v>8</v>
      </c>
      <c r="M273">
        <v>41.64</v>
      </c>
      <c r="N273" t="b">
        <v>1</v>
      </c>
      <c r="O273">
        <v>46295.223611111112</v>
      </c>
      <c r="P273" t="s">
        <v>80</v>
      </c>
      <c r="Q273" t="b">
        <v>0</v>
      </c>
      <c r="R273" t="s">
        <v>65</v>
      </c>
      <c r="S273">
        <v>25003</v>
      </c>
      <c r="T273" t="s">
        <v>76</v>
      </c>
      <c r="U273" t="s">
        <v>48</v>
      </c>
      <c r="V273" t="s">
        <v>89</v>
      </c>
    </row>
    <row r="274" spans="1:22" x14ac:dyDescent="0.2">
      <c r="A274" t="s">
        <v>77</v>
      </c>
      <c r="B274" t="s">
        <v>78</v>
      </c>
      <c r="C274" t="s">
        <v>38</v>
      </c>
      <c r="D274" t="s">
        <v>82</v>
      </c>
      <c r="E274" t="s">
        <v>62</v>
      </c>
      <c r="F274" t="s">
        <v>37</v>
      </c>
      <c r="G274">
        <v>22116</v>
      </c>
      <c r="H274" t="s">
        <v>63</v>
      </c>
      <c r="I274" t="s">
        <v>64</v>
      </c>
      <c r="J274">
        <v>30</v>
      </c>
      <c r="K274">
        <v>8</v>
      </c>
      <c r="L274">
        <v>7.5</v>
      </c>
      <c r="M274">
        <v>36.64</v>
      </c>
      <c r="N274" t="b">
        <v>1</v>
      </c>
      <c r="O274">
        <v>46295.223611111112</v>
      </c>
      <c r="P274" t="s">
        <v>80</v>
      </c>
      <c r="Q274" t="b">
        <v>0</v>
      </c>
      <c r="R274" t="s">
        <v>65</v>
      </c>
      <c r="S274">
        <v>22116</v>
      </c>
      <c r="T274" t="s">
        <v>76</v>
      </c>
      <c r="U274" t="s">
        <v>20</v>
      </c>
      <c r="V274" t="s">
        <v>127</v>
      </c>
    </row>
    <row r="275" spans="1:22" x14ac:dyDescent="0.2">
      <c r="A275" t="s">
        <v>77</v>
      </c>
      <c r="B275" t="s">
        <v>78</v>
      </c>
      <c r="C275" t="s">
        <v>38</v>
      </c>
      <c r="D275" t="s">
        <v>79</v>
      </c>
      <c r="E275" t="s">
        <v>62</v>
      </c>
      <c r="F275" t="s">
        <v>40</v>
      </c>
      <c r="G275">
        <v>25003</v>
      </c>
      <c r="H275" t="s">
        <v>73</v>
      </c>
      <c r="I275" t="s">
        <v>64</v>
      </c>
      <c r="J275">
        <v>30</v>
      </c>
      <c r="K275">
        <v>8.5</v>
      </c>
      <c r="L275">
        <v>8</v>
      </c>
      <c r="M275">
        <v>41.64</v>
      </c>
      <c r="N275" t="b">
        <v>1</v>
      </c>
      <c r="O275">
        <v>46295.223611111112</v>
      </c>
      <c r="P275" t="s">
        <v>80</v>
      </c>
      <c r="Q275" t="b">
        <v>0</v>
      </c>
      <c r="R275" t="s">
        <v>65</v>
      </c>
      <c r="S275">
        <v>25003</v>
      </c>
      <c r="T275" t="s">
        <v>76</v>
      </c>
      <c r="U275" t="s">
        <v>48</v>
      </c>
      <c r="V275" t="s">
        <v>89</v>
      </c>
    </row>
    <row r="276" spans="1:22" x14ac:dyDescent="0.2">
      <c r="A276" t="s">
        <v>77</v>
      </c>
      <c r="B276" t="s">
        <v>78</v>
      </c>
      <c r="C276" t="s">
        <v>38</v>
      </c>
      <c r="D276" t="s">
        <v>79</v>
      </c>
      <c r="E276" t="s">
        <v>62</v>
      </c>
      <c r="F276" t="s">
        <v>40</v>
      </c>
      <c r="G276">
        <v>25003</v>
      </c>
      <c r="H276" t="s">
        <v>70</v>
      </c>
      <c r="I276" t="s">
        <v>64</v>
      </c>
      <c r="J276">
        <v>30</v>
      </c>
      <c r="K276">
        <v>8.5</v>
      </c>
      <c r="L276">
        <v>8</v>
      </c>
      <c r="M276">
        <v>41.64</v>
      </c>
      <c r="N276" t="b">
        <v>1</v>
      </c>
      <c r="O276">
        <v>46295.223611111112</v>
      </c>
      <c r="P276" t="s">
        <v>80</v>
      </c>
      <c r="Q276" t="b">
        <v>0</v>
      </c>
      <c r="R276" t="s">
        <v>65</v>
      </c>
      <c r="S276">
        <v>25003</v>
      </c>
      <c r="T276" t="s">
        <v>76</v>
      </c>
      <c r="U276" t="s">
        <v>48</v>
      </c>
      <c r="V276" t="s">
        <v>89</v>
      </c>
    </row>
    <row r="277" spans="1:22" x14ac:dyDescent="0.2">
      <c r="A277" t="s">
        <v>77</v>
      </c>
      <c r="B277" t="s">
        <v>78</v>
      </c>
      <c r="C277" t="s">
        <v>38</v>
      </c>
      <c r="D277" t="s">
        <v>79</v>
      </c>
      <c r="E277" t="s">
        <v>62</v>
      </c>
      <c r="F277" t="s">
        <v>40</v>
      </c>
      <c r="G277">
        <v>26243</v>
      </c>
      <c r="H277" t="s">
        <v>63</v>
      </c>
      <c r="I277" t="s">
        <v>64</v>
      </c>
      <c r="J277">
        <v>30</v>
      </c>
      <c r="K277">
        <v>8.5</v>
      </c>
      <c r="L277">
        <v>8</v>
      </c>
      <c r="M277">
        <v>41.64</v>
      </c>
      <c r="N277" t="b">
        <v>1</v>
      </c>
      <c r="O277">
        <v>46295.223611111112</v>
      </c>
      <c r="P277" t="s">
        <v>80</v>
      </c>
      <c r="Q277" t="b">
        <v>0</v>
      </c>
      <c r="R277" t="s">
        <v>65</v>
      </c>
      <c r="S277">
        <v>26243</v>
      </c>
      <c r="T277" t="s">
        <v>76</v>
      </c>
      <c r="U277" t="s">
        <v>48</v>
      </c>
      <c r="V277" t="s">
        <v>112</v>
      </c>
    </row>
    <row r="278" spans="1:22" x14ac:dyDescent="0.2">
      <c r="A278" t="s">
        <v>77</v>
      </c>
      <c r="B278" t="s">
        <v>78</v>
      </c>
      <c r="C278" t="s">
        <v>38</v>
      </c>
      <c r="D278" t="s">
        <v>79</v>
      </c>
      <c r="E278" t="s">
        <v>62</v>
      </c>
      <c r="F278" t="s">
        <v>40</v>
      </c>
      <c r="G278">
        <v>26243</v>
      </c>
      <c r="H278" t="s">
        <v>73</v>
      </c>
      <c r="I278" t="s">
        <v>64</v>
      </c>
      <c r="J278">
        <v>30</v>
      </c>
      <c r="K278">
        <v>8.5</v>
      </c>
      <c r="L278">
        <v>8</v>
      </c>
      <c r="M278">
        <v>41.64</v>
      </c>
      <c r="N278" t="b">
        <v>1</v>
      </c>
      <c r="O278">
        <v>46295.223611111112</v>
      </c>
      <c r="P278" t="s">
        <v>80</v>
      </c>
      <c r="Q278" t="b">
        <v>0</v>
      </c>
      <c r="R278" t="s">
        <v>65</v>
      </c>
      <c r="S278">
        <v>26243</v>
      </c>
      <c r="T278" t="s">
        <v>76</v>
      </c>
      <c r="U278" t="s">
        <v>48</v>
      </c>
      <c r="V278" t="s">
        <v>112</v>
      </c>
    </row>
    <row r="279" spans="1:22" x14ac:dyDescent="0.2">
      <c r="A279" t="s">
        <v>77</v>
      </c>
      <c r="B279" t="s">
        <v>78</v>
      </c>
      <c r="C279" t="s">
        <v>38</v>
      </c>
      <c r="D279" t="s">
        <v>79</v>
      </c>
      <c r="E279" t="s">
        <v>62</v>
      </c>
      <c r="F279" t="s">
        <v>40</v>
      </c>
      <c r="G279">
        <v>26243</v>
      </c>
      <c r="H279" t="s">
        <v>68</v>
      </c>
      <c r="I279" t="s">
        <v>64</v>
      </c>
      <c r="J279">
        <v>30</v>
      </c>
      <c r="K279">
        <v>8.5</v>
      </c>
      <c r="L279">
        <v>8</v>
      </c>
      <c r="M279">
        <v>41.64</v>
      </c>
      <c r="N279" t="b">
        <v>1</v>
      </c>
      <c r="O279">
        <v>46295.223611111112</v>
      </c>
      <c r="P279" t="s">
        <v>80</v>
      </c>
      <c r="Q279" t="b">
        <v>0</v>
      </c>
      <c r="R279" t="s">
        <v>65</v>
      </c>
      <c r="S279">
        <v>26243</v>
      </c>
      <c r="T279" t="s">
        <v>76</v>
      </c>
      <c r="U279" t="s">
        <v>48</v>
      </c>
      <c r="V279" t="s">
        <v>112</v>
      </c>
    </row>
    <row r="280" spans="1:22" x14ac:dyDescent="0.2">
      <c r="A280" t="s">
        <v>77</v>
      </c>
      <c r="B280" t="s">
        <v>78</v>
      </c>
      <c r="C280" t="s">
        <v>38</v>
      </c>
      <c r="D280" t="s">
        <v>79</v>
      </c>
      <c r="E280" t="s">
        <v>67</v>
      </c>
      <c r="F280" t="s">
        <v>37</v>
      </c>
      <c r="G280">
        <v>26384</v>
      </c>
      <c r="H280" t="s">
        <v>69</v>
      </c>
      <c r="I280" t="s">
        <v>64</v>
      </c>
      <c r="J280">
        <v>30</v>
      </c>
      <c r="K280">
        <v>8</v>
      </c>
      <c r="L280">
        <v>7.5</v>
      </c>
      <c r="M280">
        <v>36.229999999999997</v>
      </c>
      <c r="N280" t="b">
        <v>1</v>
      </c>
      <c r="O280">
        <v>46295.223611111112</v>
      </c>
      <c r="P280" t="s">
        <v>80</v>
      </c>
      <c r="Q280" t="b">
        <v>0</v>
      </c>
      <c r="R280" t="s">
        <v>65</v>
      </c>
      <c r="S280">
        <v>26384</v>
      </c>
      <c r="T280" t="s">
        <v>76</v>
      </c>
      <c r="U280" t="s">
        <v>20</v>
      </c>
      <c r="V280" t="s">
        <v>125</v>
      </c>
    </row>
    <row r="281" spans="1:22" x14ac:dyDescent="0.2">
      <c r="A281" t="s">
        <v>77</v>
      </c>
      <c r="B281" t="s">
        <v>78</v>
      </c>
      <c r="C281" t="s">
        <v>38</v>
      </c>
      <c r="D281" t="s">
        <v>79</v>
      </c>
      <c r="E281" t="s">
        <v>62</v>
      </c>
      <c r="F281" t="s">
        <v>40</v>
      </c>
      <c r="G281">
        <v>25003</v>
      </c>
      <c r="H281" t="s">
        <v>63</v>
      </c>
      <c r="I281" t="s">
        <v>64</v>
      </c>
      <c r="J281">
        <v>30</v>
      </c>
      <c r="K281">
        <v>8.5</v>
      </c>
      <c r="L281">
        <v>8</v>
      </c>
      <c r="M281">
        <v>41.64</v>
      </c>
      <c r="N281" t="b">
        <v>1</v>
      </c>
      <c r="O281">
        <v>46295.223611111112</v>
      </c>
      <c r="P281" t="s">
        <v>80</v>
      </c>
      <c r="Q281" t="b">
        <v>0</v>
      </c>
      <c r="R281" t="s">
        <v>65</v>
      </c>
      <c r="S281">
        <v>25003</v>
      </c>
      <c r="T281" t="s">
        <v>76</v>
      </c>
      <c r="U281" t="s">
        <v>48</v>
      </c>
      <c r="V281" t="s">
        <v>89</v>
      </c>
    </row>
    <row r="282" spans="1:22" x14ac:dyDescent="0.2">
      <c r="A282" t="s">
        <v>77</v>
      </c>
      <c r="B282" t="s">
        <v>78</v>
      </c>
      <c r="C282" t="s">
        <v>38</v>
      </c>
      <c r="D282" t="s">
        <v>93</v>
      </c>
      <c r="E282" t="s">
        <v>62</v>
      </c>
      <c r="F282" t="s">
        <v>37</v>
      </c>
      <c r="G282">
        <v>24217</v>
      </c>
      <c r="H282" t="s">
        <v>63</v>
      </c>
      <c r="I282" t="s">
        <v>64</v>
      </c>
      <c r="J282">
        <v>30</v>
      </c>
      <c r="K282">
        <v>8</v>
      </c>
      <c r="L282">
        <v>7.5</v>
      </c>
      <c r="M282">
        <v>36.229999999999997</v>
      </c>
      <c r="N282" t="b">
        <v>1</v>
      </c>
      <c r="O282">
        <v>46295.223611111112</v>
      </c>
      <c r="P282" t="s">
        <v>80</v>
      </c>
      <c r="Q282" t="b">
        <v>0</v>
      </c>
      <c r="R282" t="s">
        <v>65</v>
      </c>
      <c r="S282">
        <v>24217</v>
      </c>
      <c r="T282" t="s">
        <v>76</v>
      </c>
      <c r="U282" t="s">
        <v>20</v>
      </c>
      <c r="V282" t="s">
        <v>118</v>
      </c>
    </row>
    <row r="283" spans="1:22" x14ac:dyDescent="0.2">
      <c r="A283" t="s">
        <v>77</v>
      </c>
      <c r="B283" t="s">
        <v>78</v>
      </c>
      <c r="C283" t="s">
        <v>38</v>
      </c>
      <c r="D283" t="s">
        <v>106</v>
      </c>
      <c r="E283" t="s">
        <v>62</v>
      </c>
      <c r="F283" t="s">
        <v>39</v>
      </c>
      <c r="G283">
        <v>24531</v>
      </c>
      <c r="H283" t="s">
        <v>66</v>
      </c>
      <c r="I283" t="s">
        <v>64</v>
      </c>
      <c r="J283">
        <v>30</v>
      </c>
      <c r="K283">
        <v>8.5</v>
      </c>
      <c r="L283">
        <v>8</v>
      </c>
      <c r="M283">
        <v>56.12</v>
      </c>
      <c r="N283" t="b">
        <v>1</v>
      </c>
      <c r="O283">
        <v>46281.099305555559</v>
      </c>
      <c r="P283" t="s">
        <v>80</v>
      </c>
      <c r="Q283" t="b">
        <v>0</v>
      </c>
      <c r="R283" t="s">
        <v>65</v>
      </c>
      <c r="S283">
        <v>24531</v>
      </c>
      <c r="T283" t="s">
        <v>76</v>
      </c>
      <c r="U283" t="s">
        <v>19</v>
      </c>
      <c r="V283" t="s">
        <v>109</v>
      </c>
    </row>
    <row r="284" spans="1:22" x14ac:dyDescent="0.2">
      <c r="A284" t="s">
        <v>77</v>
      </c>
      <c r="C284" t="s">
        <v>194</v>
      </c>
      <c r="D284" t="s">
        <v>195</v>
      </c>
      <c r="F284" t="s">
        <v>196</v>
      </c>
      <c r="G284">
        <v>19283</v>
      </c>
      <c r="H284" t="s">
        <v>71</v>
      </c>
      <c r="I284" t="s">
        <v>64</v>
      </c>
      <c r="J284">
        <v>30</v>
      </c>
      <c r="K284">
        <v>8</v>
      </c>
      <c r="L284">
        <v>7.5</v>
      </c>
      <c r="Q284" t="b">
        <v>0</v>
      </c>
      <c r="S284">
        <v>19283</v>
      </c>
      <c r="T284" t="s">
        <v>76</v>
      </c>
      <c r="U284" t="s">
        <v>197</v>
      </c>
      <c r="V284" t="s">
        <v>203</v>
      </c>
    </row>
    <row r="285" spans="1:22" x14ac:dyDescent="0.2">
      <c r="A285" t="s">
        <v>77</v>
      </c>
      <c r="C285" t="s">
        <v>194</v>
      </c>
      <c r="D285" t="s">
        <v>195</v>
      </c>
      <c r="F285" t="s">
        <v>196</v>
      </c>
      <c r="G285">
        <v>19283</v>
      </c>
      <c r="H285" t="s">
        <v>68</v>
      </c>
      <c r="I285" t="s">
        <v>64</v>
      </c>
      <c r="J285">
        <v>30</v>
      </c>
      <c r="K285">
        <v>8</v>
      </c>
      <c r="L285">
        <v>7.5</v>
      </c>
      <c r="Q285" t="b">
        <v>0</v>
      </c>
      <c r="S285">
        <v>19283</v>
      </c>
      <c r="T285" t="s">
        <v>76</v>
      </c>
      <c r="U285" t="s">
        <v>197</v>
      </c>
      <c r="V285" t="s">
        <v>203</v>
      </c>
    </row>
    <row r="286" spans="1:22" x14ac:dyDescent="0.2">
      <c r="A286" t="s">
        <v>77</v>
      </c>
      <c r="C286" t="s">
        <v>194</v>
      </c>
      <c r="D286" t="s">
        <v>195</v>
      </c>
      <c r="F286" t="s">
        <v>196</v>
      </c>
      <c r="G286">
        <v>18630</v>
      </c>
      <c r="H286" t="s">
        <v>63</v>
      </c>
      <c r="I286" t="s">
        <v>64</v>
      </c>
      <c r="J286">
        <v>30</v>
      </c>
      <c r="K286">
        <v>8</v>
      </c>
      <c r="L286">
        <v>7.5</v>
      </c>
      <c r="Q286" t="b">
        <v>0</v>
      </c>
      <c r="S286">
        <v>18630</v>
      </c>
      <c r="T286" t="s">
        <v>76</v>
      </c>
      <c r="U286" t="s">
        <v>197</v>
      </c>
      <c r="V286" t="s">
        <v>198</v>
      </c>
    </row>
    <row r="287" spans="1:22" x14ac:dyDescent="0.2">
      <c r="A287" t="s">
        <v>77</v>
      </c>
      <c r="C287" t="s">
        <v>194</v>
      </c>
      <c r="D287" t="s">
        <v>195</v>
      </c>
      <c r="F287" t="s">
        <v>196</v>
      </c>
      <c r="G287">
        <v>18630</v>
      </c>
      <c r="H287" t="s">
        <v>66</v>
      </c>
      <c r="I287" t="s">
        <v>64</v>
      </c>
      <c r="J287">
        <v>30</v>
      </c>
      <c r="K287">
        <v>8</v>
      </c>
      <c r="L287">
        <v>7.5</v>
      </c>
      <c r="Q287" t="b">
        <v>0</v>
      </c>
      <c r="S287">
        <v>18630</v>
      </c>
      <c r="T287" t="s">
        <v>76</v>
      </c>
      <c r="U287" t="s">
        <v>197</v>
      </c>
      <c r="V287" t="s">
        <v>198</v>
      </c>
    </row>
    <row r="288" spans="1:22" x14ac:dyDescent="0.2">
      <c r="A288" t="s">
        <v>77</v>
      </c>
      <c r="B288" t="s">
        <v>78</v>
      </c>
      <c r="C288" t="s">
        <v>38</v>
      </c>
      <c r="D288" t="s">
        <v>134</v>
      </c>
      <c r="E288" t="s">
        <v>62</v>
      </c>
      <c r="F288" t="s">
        <v>37</v>
      </c>
      <c r="G288">
        <v>20863</v>
      </c>
      <c r="H288" t="s">
        <v>63</v>
      </c>
      <c r="I288" t="s">
        <v>64</v>
      </c>
      <c r="J288">
        <v>30</v>
      </c>
      <c r="K288">
        <v>8</v>
      </c>
      <c r="L288">
        <v>7.5</v>
      </c>
      <c r="M288">
        <v>36.64</v>
      </c>
      <c r="N288" t="b">
        <v>1</v>
      </c>
      <c r="O288">
        <v>46281.099305555559</v>
      </c>
      <c r="P288" t="s">
        <v>80</v>
      </c>
      <c r="Q288" t="b">
        <v>0</v>
      </c>
      <c r="R288" t="s">
        <v>65</v>
      </c>
      <c r="S288">
        <v>20863</v>
      </c>
      <c r="T288" t="s">
        <v>76</v>
      </c>
      <c r="U288" t="s">
        <v>20</v>
      </c>
      <c r="V288" t="s">
        <v>121</v>
      </c>
    </row>
    <row r="289" spans="1:22" x14ac:dyDescent="0.2">
      <c r="A289" t="s">
        <v>77</v>
      </c>
      <c r="B289" t="s">
        <v>78</v>
      </c>
      <c r="C289" t="s">
        <v>38</v>
      </c>
      <c r="D289" t="s">
        <v>134</v>
      </c>
      <c r="E289" t="s">
        <v>62</v>
      </c>
      <c r="F289" t="s">
        <v>37</v>
      </c>
      <c r="G289">
        <v>20863</v>
      </c>
      <c r="H289" t="s">
        <v>71</v>
      </c>
      <c r="I289" t="s">
        <v>64</v>
      </c>
      <c r="J289">
        <v>30</v>
      </c>
      <c r="K289">
        <v>8</v>
      </c>
      <c r="L289">
        <v>7.5</v>
      </c>
      <c r="M289">
        <v>36.64</v>
      </c>
      <c r="N289" t="b">
        <v>1</v>
      </c>
      <c r="O289">
        <v>46281.099305555559</v>
      </c>
      <c r="P289" t="s">
        <v>80</v>
      </c>
      <c r="Q289" t="b">
        <v>0</v>
      </c>
      <c r="R289" t="s">
        <v>65</v>
      </c>
      <c r="S289">
        <v>20863</v>
      </c>
      <c r="T289" t="s">
        <v>76</v>
      </c>
      <c r="U289" t="s">
        <v>20</v>
      </c>
      <c r="V289" t="s">
        <v>121</v>
      </c>
    </row>
    <row r="290" spans="1:22" x14ac:dyDescent="0.2">
      <c r="A290" t="s">
        <v>77</v>
      </c>
      <c r="B290" t="s">
        <v>78</v>
      </c>
      <c r="C290" t="s">
        <v>38</v>
      </c>
      <c r="D290" t="s">
        <v>134</v>
      </c>
      <c r="E290" t="s">
        <v>62</v>
      </c>
      <c r="F290" t="s">
        <v>37</v>
      </c>
      <c r="G290">
        <v>20863</v>
      </c>
      <c r="H290" t="s">
        <v>73</v>
      </c>
      <c r="I290" t="s">
        <v>64</v>
      </c>
      <c r="J290">
        <v>30</v>
      </c>
      <c r="K290">
        <v>8</v>
      </c>
      <c r="L290">
        <v>7.5</v>
      </c>
      <c r="M290">
        <v>36.64</v>
      </c>
      <c r="N290" t="b">
        <v>1</v>
      </c>
      <c r="O290">
        <v>46281.099305555559</v>
      </c>
      <c r="P290" t="s">
        <v>80</v>
      </c>
      <c r="Q290" t="b">
        <v>0</v>
      </c>
      <c r="R290" t="s">
        <v>65</v>
      </c>
      <c r="S290">
        <v>20863</v>
      </c>
      <c r="T290" t="s">
        <v>76</v>
      </c>
      <c r="U290" t="s">
        <v>20</v>
      </c>
      <c r="V290" t="s">
        <v>121</v>
      </c>
    </row>
    <row r="291" spans="1:22" x14ac:dyDescent="0.2">
      <c r="A291" t="s">
        <v>77</v>
      </c>
      <c r="B291" t="s">
        <v>78</v>
      </c>
      <c r="C291" t="s">
        <v>38</v>
      </c>
      <c r="D291" t="s">
        <v>134</v>
      </c>
      <c r="E291" t="s">
        <v>62</v>
      </c>
      <c r="F291" t="s">
        <v>37</v>
      </c>
      <c r="G291">
        <v>20863</v>
      </c>
      <c r="H291" t="s">
        <v>68</v>
      </c>
      <c r="I291" t="s">
        <v>64</v>
      </c>
      <c r="J291">
        <v>30</v>
      </c>
      <c r="K291">
        <v>8</v>
      </c>
      <c r="L291">
        <v>7.5</v>
      </c>
      <c r="M291">
        <v>36.64</v>
      </c>
      <c r="N291" t="b">
        <v>1</v>
      </c>
      <c r="O291">
        <v>46281.099305555559</v>
      </c>
      <c r="P291" t="s">
        <v>80</v>
      </c>
      <c r="Q291" t="b">
        <v>0</v>
      </c>
      <c r="R291" t="s">
        <v>65</v>
      </c>
      <c r="S291">
        <v>20863</v>
      </c>
      <c r="T291" t="s">
        <v>76</v>
      </c>
      <c r="U291" t="s">
        <v>20</v>
      </c>
      <c r="V291" t="s">
        <v>121</v>
      </c>
    </row>
    <row r="292" spans="1:22" x14ac:dyDescent="0.2">
      <c r="A292" t="s">
        <v>77</v>
      </c>
      <c r="B292" t="s">
        <v>78</v>
      </c>
      <c r="C292" t="s">
        <v>38</v>
      </c>
      <c r="D292" t="s">
        <v>134</v>
      </c>
      <c r="E292" t="s">
        <v>62</v>
      </c>
      <c r="F292" t="s">
        <v>37</v>
      </c>
      <c r="G292">
        <v>20863</v>
      </c>
      <c r="H292" t="s">
        <v>63</v>
      </c>
      <c r="I292" t="s">
        <v>64</v>
      </c>
      <c r="J292">
        <v>30</v>
      </c>
      <c r="K292">
        <v>8</v>
      </c>
      <c r="L292">
        <v>7.5</v>
      </c>
      <c r="M292">
        <v>36.64</v>
      </c>
      <c r="N292" t="b">
        <v>1</v>
      </c>
      <c r="O292">
        <v>46295.223611111112</v>
      </c>
      <c r="P292" t="s">
        <v>80</v>
      </c>
      <c r="Q292" t="b">
        <v>0</v>
      </c>
      <c r="R292" t="s">
        <v>65</v>
      </c>
      <c r="S292">
        <v>20863</v>
      </c>
      <c r="T292" t="s">
        <v>76</v>
      </c>
      <c r="U292" t="s">
        <v>20</v>
      </c>
      <c r="V292" t="s">
        <v>121</v>
      </c>
    </row>
    <row r="293" spans="1:22" x14ac:dyDescent="0.2">
      <c r="A293" t="s">
        <v>77</v>
      </c>
      <c r="B293" t="s">
        <v>78</v>
      </c>
      <c r="C293" t="s">
        <v>38</v>
      </c>
      <c r="D293" t="s">
        <v>134</v>
      </c>
      <c r="E293" t="s">
        <v>62</v>
      </c>
      <c r="F293" t="s">
        <v>37</v>
      </c>
      <c r="G293">
        <v>20863</v>
      </c>
      <c r="H293" t="s">
        <v>71</v>
      </c>
      <c r="I293" t="s">
        <v>64</v>
      </c>
      <c r="J293">
        <v>30</v>
      </c>
      <c r="K293">
        <v>8</v>
      </c>
      <c r="L293">
        <v>7.5</v>
      </c>
      <c r="M293">
        <v>36.64</v>
      </c>
      <c r="N293" t="b">
        <v>1</v>
      </c>
      <c r="O293">
        <v>46295.223611111112</v>
      </c>
      <c r="P293" t="s">
        <v>80</v>
      </c>
      <c r="Q293" t="b">
        <v>0</v>
      </c>
      <c r="R293" t="s">
        <v>65</v>
      </c>
      <c r="S293">
        <v>20863</v>
      </c>
      <c r="T293" t="s">
        <v>76</v>
      </c>
      <c r="U293" t="s">
        <v>20</v>
      </c>
      <c r="V293" t="s">
        <v>121</v>
      </c>
    </row>
    <row r="294" spans="1:22" x14ac:dyDescent="0.2">
      <c r="A294" t="s">
        <v>77</v>
      </c>
      <c r="B294" t="s">
        <v>78</v>
      </c>
      <c r="C294" t="s">
        <v>38</v>
      </c>
      <c r="D294" t="s">
        <v>134</v>
      </c>
      <c r="E294" t="s">
        <v>62</v>
      </c>
      <c r="F294" t="s">
        <v>37</v>
      </c>
      <c r="G294">
        <v>20863</v>
      </c>
      <c r="H294" t="s">
        <v>73</v>
      </c>
      <c r="I294" t="s">
        <v>64</v>
      </c>
      <c r="J294">
        <v>30</v>
      </c>
      <c r="K294">
        <v>8</v>
      </c>
      <c r="L294">
        <v>7.5</v>
      </c>
      <c r="M294">
        <v>36.64</v>
      </c>
      <c r="N294" t="b">
        <v>1</v>
      </c>
      <c r="O294">
        <v>46295.223611111112</v>
      </c>
      <c r="P294" t="s">
        <v>80</v>
      </c>
      <c r="Q294" t="b">
        <v>0</v>
      </c>
      <c r="R294" t="s">
        <v>65</v>
      </c>
      <c r="S294">
        <v>20863</v>
      </c>
      <c r="T294" t="s">
        <v>76</v>
      </c>
      <c r="U294" t="s">
        <v>20</v>
      </c>
      <c r="V294" t="s">
        <v>121</v>
      </c>
    </row>
    <row r="295" spans="1:22" x14ac:dyDescent="0.2">
      <c r="A295" t="s">
        <v>77</v>
      </c>
      <c r="B295" t="s">
        <v>78</v>
      </c>
      <c r="C295" t="s">
        <v>38</v>
      </c>
      <c r="D295" t="s">
        <v>134</v>
      </c>
      <c r="E295" t="s">
        <v>62</v>
      </c>
      <c r="F295" t="s">
        <v>37</v>
      </c>
      <c r="G295">
        <v>20863</v>
      </c>
      <c r="H295" t="s">
        <v>68</v>
      </c>
      <c r="I295" t="s">
        <v>64</v>
      </c>
      <c r="J295">
        <v>30</v>
      </c>
      <c r="K295">
        <v>8</v>
      </c>
      <c r="L295">
        <v>7.5</v>
      </c>
      <c r="M295">
        <v>36.64</v>
      </c>
      <c r="N295" t="b">
        <v>1</v>
      </c>
      <c r="O295">
        <v>46295.223611111112</v>
      </c>
      <c r="P295" t="s">
        <v>80</v>
      </c>
      <c r="Q295" t="b">
        <v>0</v>
      </c>
      <c r="R295" t="s">
        <v>65</v>
      </c>
      <c r="S295">
        <v>20863</v>
      </c>
      <c r="T295" t="s">
        <v>76</v>
      </c>
      <c r="U295" t="s">
        <v>20</v>
      </c>
      <c r="V295" t="s">
        <v>121</v>
      </c>
    </row>
    <row r="296" spans="1:22" x14ac:dyDescent="0.2">
      <c r="A296" t="s">
        <v>77</v>
      </c>
      <c r="C296" t="s">
        <v>194</v>
      </c>
      <c r="D296" t="s">
        <v>195</v>
      </c>
      <c r="F296" t="s">
        <v>196</v>
      </c>
      <c r="G296">
        <v>18630</v>
      </c>
      <c r="H296" t="s">
        <v>73</v>
      </c>
      <c r="I296" t="s">
        <v>64</v>
      </c>
      <c r="J296">
        <v>30</v>
      </c>
      <c r="K296">
        <v>8</v>
      </c>
      <c r="L296">
        <v>7.5</v>
      </c>
      <c r="Q296" t="b">
        <v>0</v>
      </c>
      <c r="S296">
        <v>18630</v>
      </c>
      <c r="T296" t="s">
        <v>76</v>
      </c>
      <c r="U296" t="s">
        <v>197</v>
      </c>
      <c r="V296" t="s">
        <v>198</v>
      </c>
    </row>
    <row r="297" spans="1:22" x14ac:dyDescent="0.2">
      <c r="A297" t="s">
        <v>77</v>
      </c>
      <c r="C297" t="s">
        <v>194</v>
      </c>
      <c r="D297" t="s">
        <v>195</v>
      </c>
      <c r="F297" t="s">
        <v>196</v>
      </c>
      <c r="G297">
        <v>19283</v>
      </c>
      <c r="H297" t="s">
        <v>73</v>
      </c>
      <c r="I297" t="s">
        <v>64</v>
      </c>
      <c r="J297">
        <v>30</v>
      </c>
      <c r="K297">
        <v>8</v>
      </c>
      <c r="L297">
        <v>7.5</v>
      </c>
      <c r="Q297" t="b">
        <v>0</v>
      </c>
      <c r="S297">
        <v>19283</v>
      </c>
      <c r="T297" t="s">
        <v>76</v>
      </c>
      <c r="U297" t="s">
        <v>197</v>
      </c>
      <c r="V297" t="s">
        <v>203</v>
      </c>
    </row>
    <row r="298" spans="1:22" x14ac:dyDescent="0.2">
      <c r="A298" t="s">
        <v>77</v>
      </c>
      <c r="C298" t="s">
        <v>194</v>
      </c>
      <c r="D298" t="s">
        <v>195</v>
      </c>
      <c r="F298" t="s">
        <v>196</v>
      </c>
      <c r="G298">
        <v>19283</v>
      </c>
      <c r="H298" t="s">
        <v>66</v>
      </c>
      <c r="I298" t="s">
        <v>64</v>
      </c>
      <c r="J298">
        <v>30</v>
      </c>
      <c r="K298">
        <v>8</v>
      </c>
      <c r="L298">
        <v>7.5</v>
      </c>
      <c r="Q298" t="b">
        <v>0</v>
      </c>
      <c r="S298">
        <v>19283</v>
      </c>
      <c r="T298" t="s">
        <v>76</v>
      </c>
      <c r="U298" t="s">
        <v>197</v>
      </c>
      <c r="V298" t="s">
        <v>203</v>
      </c>
    </row>
    <row r="299" spans="1:22" x14ac:dyDescent="0.2">
      <c r="A299" t="s">
        <v>77</v>
      </c>
      <c r="B299" t="s">
        <v>78</v>
      </c>
      <c r="C299" t="s">
        <v>38</v>
      </c>
      <c r="D299" t="s">
        <v>134</v>
      </c>
      <c r="E299" t="s">
        <v>62</v>
      </c>
      <c r="F299" t="s">
        <v>40</v>
      </c>
      <c r="G299">
        <v>23266</v>
      </c>
      <c r="H299" t="s">
        <v>73</v>
      </c>
      <c r="I299" t="s">
        <v>187</v>
      </c>
      <c r="J299">
        <v>30</v>
      </c>
      <c r="K299">
        <v>8.5</v>
      </c>
      <c r="L299">
        <v>8</v>
      </c>
      <c r="M299">
        <v>41.64</v>
      </c>
      <c r="N299" t="b">
        <v>1</v>
      </c>
      <c r="O299">
        <v>46281.099305555559</v>
      </c>
      <c r="P299" t="s">
        <v>80</v>
      </c>
      <c r="Q299" t="b">
        <v>0</v>
      </c>
      <c r="R299" t="s">
        <v>65</v>
      </c>
      <c r="S299">
        <v>23266</v>
      </c>
      <c r="T299" t="s">
        <v>76</v>
      </c>
      <c r="U299" t="s">
        <v>48</v>
      </c>
      <c r="V299" t="s">
        <v>101</v>
      </c>
    </row>
    <row r="300" spans="1:22" x14ac:dyDescent="0.2">
      <c r="A300" t="s">
        <v>77</v>
      </c>
      <c r="B300" t="s">
        <v>78</v>
      </c>
      <c r="C300" t="s">
        <v>38</v>
      </c>
      <c r="D300" t="s">
        <v>134</v>
      </c>
      <c r="E300" t="s">
        <v>62</v>
      </c>
      <c r="F300" t="s">
        <v>40</v>
      </c>
      <c r="G300">
        <v>23266</v>
      </c>
      <c r="H300" t="s">
        <v>68</v>
      </c>
      <c r="I300" t="s">
        <v>187</v>
      </c>
      <c r="J300">
        <v>30</v>
      </c>
      <c r="K300">
        <v>8.5</v>
      </c>
      <c r="L300">
        <v>8</v>
      </c>
      <c r="M300">
        <v>41.64</v>
      </c>
      <c r="N300" t="b">
        <v>1</v>
      </c>
      <c r="O300">
        <v>46282.228472222225</v>
      </c>
      <c r="P300" t="s">
        <v>80</v>
      </c>
      <c r="Q300" t="b">
        <v>0</v>
      </c>
      <c r="R300" t="s">
        <v>65</v>
      </c>
      <c r="S300">
        <v>23266</v>
      </c>
      <c r="T300" t="s">
        <v>76</v>
      </c>
      <c r="U300" t="s">
        <v>48</v>
      </c>
      <c r="V300" t="s">
        <v>101</v>
      </c>
    </row>
    <row r="301" spans="1:22" x14ac:dyDescent="0.2">
      <c r="A301" t="s">
        <v>77</v>
      </c>
      <c r="B301" t="s">
        <v>78</v>
      </c>
      <c r="C301" t="s">
        <v>38</v>
      </c>
      <c r="D301" t="s">
        <v>134</v>
      </c>
      <c r="E301" t="s">
        <v>62</v>
      </c>
      <c r="F301" t="s">
        <v>40</v>
      </c>
      <c r="G301">
        <v>23266</v>
      </c>
      <c r="H301" t="s">
        <v>66</v>
      </c>
      <c r="I301" t="s">
        <v>64</v>
      </c>
      <c r="J301">
        <v>30</v>
      </c>
      <c r="K301">
        <v>8.5</v>
      </c>
      <c r="L301">
        <v>8</v>
      </c>
      <c r="M301">
        <v>41.64</v>
      </c>
      <c r="N301" t="b">
        <v>1</v>
      </c>
      <c r="O301">
        <v>46281.099305555559</v>
      </c>
      <c r="P301" t="s">
        <v>80</v>
      </c>
      <c r="Q301" t="b">
        <v>0</v>
      </c>
      <c r="R301" t="s">
        <v>65</v>
      </c>
      <c r="S301">
        <v>23266</v>
      </c>
      <c r="T301" t="s">
        <v>76</v>
      </c>
      <c r="U301" t="s">
        <v>48</v>
      </c>
      <c r="V301" t="s">
        <v>101</v>
      </c>
    </row>
    <row r="302" spans="1:22" x14ac:dyDescent="0.2">
      <c r="A302" t="s">
        <v>77</v>
      </c>
      <c r="B302" t="s">
        <v>78</v>
      </c>
      <c r="C302" t="s">
        <v>38</v>
      </c>
      <c r="D302" t="s">
        <v>134</v>
      </c>
      <c r="E302" t="s">
        <v>62</v>
      </c>
      <c r="F302" t="s">
        <v>40</v>
      </c>
      <c r="G302">
        <v>23266</v>
      </c>
      <c r="H302" t="s">
        <v>63</v>
      </c>
      <c r="I302" t="s">
        <v>64</v>
      </c>
      <c r="J302">
        <v>30</v>
      </c>
      <c r="K302">
        <v>8.5</v>
      </c>
      <c r="L302">
        <v>8</v>
      </c>
      <c r="M302">
        <v>41.64</v>
      </c>
      <c r="N302" t="b">
        <v>1</v>
      </c>
      <c r="O302">
        <v>46281.099305555559</v>
      </c>
      <c r="P302" t="s">
        <v>80</v>
      </c>
      <c r="Q302" t="b">
        <v>0</v>
      </c>
      <c r="R302" t="s">
        <v>65</v>
      </c>
      <c r="S302">
        <v>23266</v>
      </c>
      <c r="T302" t="s">
        <v>76</v>
      </c>
      <c r="U302" t="s">
        <v>48</v>
      </c>
      <c r="V302" t="s">
        <v>101</v>
      </c>
    </row>
    <row r="303" spans="1:22" x14ac:dyDescent="0.2">
      <c r="A303" t="s">
        <v>77</v>
      </c>
      <c r="B303" t="s">
        <v>78</v>
      </c>
      <c r="C303" t="s">
        <v>38</v>
      </c>
      <c r="D303" t="s">
        <v>134</v>
      </c>
      <c r="E303" t="s">
        <v>62</v>
      </c>
      <c r="F303" t="s">
        <v>40</v>
      </c>
      <c r="G303">
        <v>23266</v>
      </c>
      <c r="H303" t="s">
        <v>73</v>
      </c>
      <c r="I303" t="s">
        <v>64</v>
      </c>
      <c r="J303">
        <v>30</v>
      </c>
      <c r="K303">
        <v>8.5</v>
      </c>
      <c r="L303">
        <v>8</v>
      </c>
      <c r="M303">
        <v>41.64</v>
      </c>
      <c r="N303" t="b">
        <v>1</v>
      </c>
      <c r="O303">
        <v>46281.099305555559</v>
      </c>
      <c r="P303" t="s">
        <v>80</v>
      </c>
      <c r="Q303" t="b">
        <v>0</v>
      </c>
      <c r="R303" t="s">
        <v>65</v>
      </c>
      <c r="S303">
        <v>23266</v>
      </c>
      <c r="T303" t="s">
        <v>76</v>
      </c>
      <c r="U303" t="s">
        <v>48</v>
      </c>
      <c r="V303" t="s">
        <v>101</v>
      </c>
    </row>
    <row r="304" spans="1:22" x14ac:dyDescent="0.2">
      <c r="A304" t="s">
        <v>77</v>
      </c>
      <c r="B304" t="s">
        <v>78</v>
      </c>
      <c r="C304" t="s">
        <v>38</v>
      </c>
      <c r="D304" t="s">
        <v>134</v>
      </c>
      <c r="E304" t="s">
        <v>62</v>
      </c>
      <c r="F304" t="s">
        <v>40</v>
      </c>
      <c r="G304">
        <v>23266</v>
      </c>
      <c r="H304" t="s">
        <v>69</v>
      </c>
      <c r="I304" t="s">
        <v>64</v>
      </c>
      <c r="J304">
        <v>30</v>
      </c>
      <c r="K304">
        <v>8.5</v>
      </c>
      <c r="L304">
        <v>8</v>
      </c>
      <c r="M304">
        <v>41.64</v>
      </c>
      <c r="N304" t="b">
        <v>1</v>
      </c>
      <c r="O304">
        <v>46295.223611111112</v>
      </c>
      <c r="P304" t="s">
        <v>80</v>
      </c>
      <c r="Q304" t="b">
        <v>0</v>
      </c>
      <c r="R304" t="s">
        <v>65</v>
      </c>
      <c r="S304">
        <v>23266</v>
      </c>
      <c r="T304" t="s">
        <v>76</v>
      </c>
      <c r="U304" t="s">
        <v>48</v>
      </c>
      <c r="V304" t="s">
        <v>101</v>
      </c>
    </row>
    <row r="305" spans="1:22" x14ac:dyDescent="0.2">
      <c r="A305" t="s">
        <v>77</v>
      </c>
      <c r="B305" t="s">
        <v>78</v>
      </c>
      <c r="C305" t="s">
        <v>38</v>
      </c>
      <c r="D305" t="s">
        <v>134</v>
      </c>
      <c r="E305" t="s">
        <v>62</v>
      </c>
      <c r="F305" t="s">
        <v>40</v>
      </c>
      <c r="G305">
        <v>23266</v>
      </c>
      <c r="H305" t="s">
        <v>70</v>
      </c>
      <c r="I305" t="s">
        <v>64</v>
      </c>
      <c r="J305">
        <v>30</v>
      </c>
      <c r="K305">
        <v>8.5</v>
      </c>
      <c r="L305">
        <v>8</v>
      </c>
      <c r="M305">
        <v>41.64</v>
      </c>
      <c r="N305" t="b">
        <v>1</v>
      </c>
      <c r="O305">
        <v>46295.227083333331</v>
      </c>
      <c r="P305" t="s">
        <v>80</v>
      </c>
      <c r="Q305" t="b">
        <v>0</v>
      </c>
      <c r="R305" t="s">
        <v>65</v>
      </c>
      <c r="S305">
        <v>23266</v>
      </c>
      <c r="T305" t="s">
        <v>76</v>
      </c>
      <c r="U305" t="s">
        <v>48</v>
      </c>
      <c r="V305" t="s">
        <v>101</v>
      </c>
    </row>
    <row r="306" spans="1:22" x14ac:dyDescent="0.2">
      <c r="A306" t="s">
        <v>77</v>
      </c>
      <c r="C306" t="s">
        <v>194</v>
      </c>
      <c r="D306" t="s">
        <v>195</v>
      </c>
      <c r="F306" t="s">
        <v>196</v>
      </c>
      <c r="G306">
        <v>19283</v>
      </c>
      <c r="H306" t="s">
        <v>63</v>
      </c>
      <c r="I306" t="s">
        <v>64</v>
      </c>
      <c r="J306">
        <v>30</v>
      </c>
      <c r="K306">
        <v>8</v>
      </c>
      <c r="L306">
        <v>7.5</v>
      </c>
      <c r="Q306" t="b">
        <v>0</v>
      </c>
      <c r="S306">
        <v>19283</v>
      </c>
      <c r="T306" t="s">
        <v>76</v>
      </c>
      <c r="U306" t="s">
        <v>197</v>
      </c>
      <c r="V306" t="s">
        <v>203</v>
      </c>
    </row>
    <row r="307" spans="1:22" x14ac:dyDescent="0.2">
      <c r="A307" t="s">
        <v>77</v>
      </c>
      <c r="B307" t="s">
        <v>78</v>
      </c>
      <c r="C307" t="s">
        <v>38</v>
      </c>
      <c r="D307" t="s">
        <v>93</v>
      </c>
      <c r="E307" t="s">
        <v>62</v>
      </c>
      <c r="F307" t="s">
        <v>37</v>
      </c>
      <c r="G307">
        <v>19136</v>
      </c>
      <c r="H307" t="s">
        <v>73</v>
      </c>
      <c r="I307" t="s">
        <v>64</v>
      </c>
      <c r="J307">
        <v>30</v>
      </c>
      <c r="K307">
        <v>8</v>
      </c>
      <c r="L307">
        <v>7.5</v>
      </c>
      <c r="M307">
        <v>36.64</v>
      </c>
      <c r="N307" t="b">
        <v>1</v>
      </c>
      <c r="O307">
        <v>46281.099305555559</v>
      </c>
      <c r="P307" t="s">
        <v>80</v>
      </c>
      <c r="Q307" t="b">
        <v>0</v>
      </c>
      <c r="R307" t="s">
        <v>65</v>
      </c>
      <c r="S307">
        <v>19136</v>
      </c>
      <c r="T307" t="s">
        <v>76</v>
      </c>
      <c r="U307" t="s">
        <v>20</v>
      </c>
      <c r="V307" t="s">
        <v>119</v>
      </c>
    </row>
    <row r="308" spans="1:22" x14ac:dyDescent="0.2">
      <c r="A308" t="s">
        <v>77</v>
      </c>
      <c r="C308" t="s">
        <v>194</v>
      </c>
      <c r="D308" t="s">
        <v>195</v>
      </c>
      <c r="F308" t="s">
        <v>196</v>
      </c>
      <c r="G308">
        <v>18630</v>
      </c>
      <c r="H308" t="s">
        <v>68</v>
      </c>
      <c r="I308" t="s">
        <v>64</v>
      </c>
      <c r="J308">
        <v>30</v>
      </c>
      <c r="K308">
        <v>8</v>
      </c>
      <c r="L308">
        <v>7.5</v>
      </c>
      <c r="Q308" t="b">
        <v>0</v>
      </c>
      <c r="S308">
        <v>18630</v>
      </c>
      <c r="T308" t="s">
        <v>76</v>
      </c>
      <c r="U308" t="s">
        <v>197</v>
      </c>
      <c r="V308" t="s">
        <v>198</v>
      </c>
    </row>
    <row r="309" spans="1:22" x14ac:dyDescent="0.2">
      <c r="A309" t="s">
        <v>77</v>
      </c>
      <c r="B309" t="s">
        <v>78</v>
      </c>
      <c r="C309" t="s">
        <v>38</v>
      </c>
      <c r="D309" t="s">
        <v>134</v>
      </c>
      <c r="E309" t="s">
        <v>62</v>
      </c>
      <c r="F309" t="s">
        <v>37</v>
      </c>
      <c r="G309">
        <v>24900</v>
      </c>
      <c r="H309" t="s">
        <v>63</v>
      </c>
      <c r="I309" t="s">
        <v>64</v>
      </c>
      <c r="J309">
        <v>30</v>
      </c>
      <c r="K309">
        <v>8</v>
      </c>
      <c r="L309">
        <v>7.5</v>
      </c>
      <c r="M309">
        <v>36.229999999999997</v>
      </c>
      <c r="N309" t="b">
        <v>1</v>
      </c>
      <c r="O309">
        <v>46295.223611111112</v>
      </c>
      <c r="P309" t="s">
        <v>80</v>
      </c>
      <c r="Q309" t="b">
        <v>0</v>
      </c>
      <c r="R309" t="s">
        <v>65</v>
      </c>
      <c r="S309">
        <v>24900</v>
      </c>
      <c r="T309" t="s">
        <v>76</v>
      </c>
      <c r="U309" t="s">
        <v>20</v>
      </c>
      <c r="V309" t="s">
        <v>136</v>
      </c>
    </row>
    <row r="310" spans="1:22" x14ac:dyDescent="0.2">
      <c r="A310" t="s">
        <v>77</v>
      </c>
      <c r="B310" t="s">
        <v>78</v>
      </c>
      <c r="C310" t="s">
        <v>38</v>
      </c>
      <c r="D310" t="s">
        <v>134</v>
      </c>
      <c r="E310" t="s">
        <v>62</v>
      </c>
      <c r="F310" t="s">
        <v>37</v>
      </c>
      <c r="G310">
        <v>24479</v>
      </c>
      <c r="H310" t="s">
        <v>66</v>
      </c>
      <c r="I310" t="s">
        <v>64</v>
      </c>
      <c r="J310">
        <v>30</v>
      </c>
      <c r="K310">
        <v>8</v>
      </c>
      <c r="L310">
        <v>7.5</v>
      </c>
      <c r="M310">
        <v>36.64</v>
      </c>
      <c r="N310" t="b">
        <v>1</v>
      </c>
      <c r="O310">
        <v>46295.223611111112</v>
      </c>
      <c r="P310" t="s">
        <v>80</v>
      </c>
      <c r="Q310" t="b">
        <v>0</v>
      </c>
      <c r="R310" t="s">
        <v>65</v>
      </c>
      <c r="S310">
        <v>24479</v>
      </c>
      <c r="T310" t="s">
        <v>76</v>
      </c>
      <c r="U310" t="s">
        <v>20</v>
      </c>
      <c r="V310" t="s">
        <v>122</v>
      </c>
    </row>
    <row r="311" spans="1:22" x14ac:dyDescent="0.2">
      <c r="A311" t="s">
        <v>77</v>
      </c>
      <c r="B311" t="s">
        <v>78</v>
      </c>
      <c r="C311" t="s">
        <v>38</v>
      </c>
      <c r="D311" t="s">
        <v>134</v>
      </c>
      <c r="E311" t="s">
        <v>62</v>
      </c>
      <c r="F311" t="s">
        <v>37</v>
      </c>
      <c r="G311">
        <v>24479</v>
      </c>
      <c r="H311" t="s">
        <v>63</v>
      </c>
      <c r="I311" t="s">
        <v>64</v>
      </c>
      <c r="J311">
        <v>30</v>
      </c>
      <c r="K311">
        <v>8</v>
      </c>
      <c r="L311">
        <v>7.5</v>
      </c>
      <c r="M311">
        <v>36.64</v>
      </c>
      <c r="N311" t="b">
        <v>1</v>
      </c>
      <c r="O311">
        <v>46295.223611111112</v>
      </c>
      <c r="P311" t="s">
        <v>80</v>
      </c>
      <c r="Q311" t="b">
        <v>0</v>
      </c>
      <c r="R311" t="s">
        <v>65</v>
      </c>
      <c r="S311">
        <v>24479</v>
      </c>
      <c r="T311" t="s">
        <v>76</v>
      </c>
      <c r="U311" t="s">
        <v>20</v>
      </c>
      <c r="V311" t="s">
        <v>122</v>
      </c>
    </row>
    <row r="312" spans="1:22" x14ac:dyDescent="0.2">
      <c r="A312" t="s">
        <v>77</v>
      </c>
      <c r="B312" t="s">
        <v>78</v>
      </c>
      <c r="C312" t="s">
        <v>38</v>
      </c>
      <c r="D312" t="s">
        <v>106</v>
      </c>
      <c r="E312" t="s">
        <v>62</v>
      </c>
      <c r="F312" t="s">
        <v>39</v>
      </c>
      <c r="G312">
        <v>20321</v>
      </c>
      <c r="H312" t="s">
        <v>71</v>
      </c>
      <c r="I312" t="s">
        <v>64</v>
      </c>
      <c r="J312">
        <v>30</v>
      </c>
      <c r="K312">
        <v>8</v>
      </c>
      <c r="L312">
        <v>7.5</v>
      </c>
      <c r="M312">
        <v>54.46</v>
      </c>
      <c r="N312" t="b">
        <v>1</v>
      </c>
      <c r="O312">
        <v>46281.099305555559</v>
      </c>
      <c r="P312" t="s">
        <v>80</v>
      </c>
      <c r="Q312" t="b">
        <v>0</v>
      </c>
      <c r="R312" t="s">
        <v>65</v>
      </c>
      <c r="S312">
        <v>20321</v>
      </c>
      <c r="T312" t="s">
        <v>76</v>
      </c>
      <c r="U312" t="s">
        <v>19</v>
      </c>
      <c r="V312" t="s">
        <v>143</v>
      </c>
    </row>
    <row r="313" spans="1:22" x14ac:dyDescent="0.2">
      <c r="A313" t="s">
        <v>77</v>
      </c>
      <c r="B313" t="s">
        <v>78</v>
      </c>
      <c r="C313" t="s">
        <v>38</v>
      </c>
      <c r="D313" t="s">
        <v>134</v>
      </c>
      <c r="E313" t="s">
        <v>62</v>
      </c>
      <c r="F313" t="s">
        <v>37</v>
      </c>
      <c r="G313">
        <v>23484</v>
      </c>
      <c r="H313" t="s">
        <v>73</v>
      </c>
      <c r="I313" t="s">
        <v>64</v>
      </c>
      <c r="J313">
        <v>30</v>
      </c>
      <c r="K313">
        <v>8</v>
      </c>
      <c r="L313">
        <v>7.5</v>
      </c>
      <c r="M313">
        <v>36.229999999999997</v>
      </c>
      <c r="N313" t="b">
        <v>1</v>
      </c>
      <c r="O313">
        <v>46281.099305555559</v>
      </c>
      <c r="P313" t="s">
        <v>80</v>
      </c>
      <c r="Q313" t="b">
        <v>0</v>
      </c>
      <c r="R313" t="s">
        <v>65</v>
      </c>
      <c r="S313">
        <v>23484</v>
      </c>
      <c r="T313" t="s">
        <v>76</v>
      </c>
      <c r="U313" t="s">
        <v>20</v>
      </c>
      <c r="V313" t="s">
        <v>81</v>
      </c>
    </row>
    <row r="314" spans="1:22" x14ac:dyDescent="0.2">
      <c r="A314" t="s">
        <v>77</v>
      </c>
      <c r="B314" t="s">
        <v>78</v>
      </c>
      <c r="C314" t="s">
        <v>38</v>
      </c>
      <c r="D314" t="s">
        <v>134</v>
      </c>
      <c r="E314" t="s">
        <v>62</v>
      </c>
      <c r="F314" t="s">
        <v>37</v>
      </c>
      <c r="G314">
        <v>23484</v>
      </c>
      <c r="H314" t="s">
        <v>70</v>
      </c>
      <c r="I314" t="s">
        <v>64</v>
      </c>
      <c r="J314">
        <v>30</v>
      </c>
      <c r="K314">
        <v>8</v>
      </c>
      <c r="L314">
        <v>7.5</v>
      </c>
      <c r="M314">
        <v>36.229999999999997</v>
      </c>
      <c r="N314" t="b">
        <v>1</v>
      </c>
      <c r="O314">
        <v>46281.099305555559</v>
      </c>
      <c r="P314" t="s">
        <v>80</v>
      </c>
      <c r="Q314" t="b">
        <v>0</v>
      </c>
      <c r="R314" t="s">
        <v>65</v>
      </c>
      <c r="S314">
        <v>23484</v>
      </c>
      <c r="T314" t="s">
        <v>76</v>
      </c>
      <c r="U314" t="s">
        <v>20</v>
      </c>
      <c r="V314" t="s">
        <v>81</v>
      </c>
    </row>
    <row r="315" spans="1:22" x14ac:dyDescent="0.2">
      <c r="A315" t="s">
        <v>77</v>
      </c>
      <c r="B315" t="s">
        <v>78</v>
      </c>
      <c r="C315" t="s">
        <v>38</v>
      </c>
      <c r="D315" t="s">
        <v>134</v>
      </c>
      <c r="E315" t="s">
        <v>62</v>
      </c>
      <c r="F315" t="s">
        <v>37</v>
      </c>
      <c r="G315">
        <v>23484</v>
      </c>
      <c r="H315" t="s">
        <v>73</v>
      </c>
      <c r="I315" t="s">
        <v>64</v>
      </c>
      <c r="J315">
        <v>30</v>
      </c>
      <c r="K315">
        <v>8</v>
      </c>
      <c r="L315">
        <v>7.5</v>
      </c>
      <c r="M315">
        <v>36.229999999999997</v>
      </c>
      <c r="N315" t="b">
        <v>1</v>
      </c>
      <c r="O315">
        <v>46295.223611111112</v>
      </c>
      <c r="P315" t="s">
        <v>80</v>
      </c>
      <c r="Q315" t="b">
        <v>0</v>
      </c>
      <c r="R315" t="s">
        <v>65</v>
      </c>
      <c r="S315">
        <v>23484</v>
      </c>
      <c r="T315" t="s">
        <v>76</v>
      </c>
      <c r="U315" t="s">
        <v>20</v>
      </c>
      <c r="V315" t="s">
        <v>81</v>
      </c>
    </row>
    <row r="316" spans="1:22" x14ac:dyDescent="0.2">
      <c r="A316" t="s">
        <v>77</v>
      </c>
      <c r="B316" t="s">
        <v>78</v>
      </c>
      <c r="C316" t="s">
        <v>38</v>
      </c>
      <c r="D316" t="s">
        <v>134</v>
      </c>
      <c r="E316" t="s">
        <v>62</v>
      </c>
      <c r="F316" t="s">
        <v>37</v>
      </c>
      <c r="G316">
        <v>23484</v>
      </c>
      <c r="H316" t="s">
        <v>70</v>
      </c>
      <c r="I316" t="s">
        <v>64</v>
      </c>
      <c r="J316">
        <v>30</v>
      </c>
      <c r="K316">
        <v>8</v>
      </c>
      <c r="L316">
        <v>7.5</v>
      </c>
      <c r="M316">
        <v>36.229999999999997</v>
      </c>
      <c r="N316" t="b">
        <v>1</v>
      </c>
      <c r="O316">
        <v>46295.223611111112</v>
      </c>
      <c r="P316" t="s">
        <v>80</v>
      </c>
      <c r="Q316" t="b">
        <v>0</v>
      </c>
      <c r="R316" t="s">
        <v>65</v>
      </c>
      <c r="S316">
        <v>23484</v>
      </c>
      <c r="T316" t="s">
        <v>76</v>
      </c>
      <c r="U316" t="s">
        <v>20</v>
      </c>
      <c r="V316" t="s">
        <v>81</v>
      </c>
    </row>
    <row r="317" spans="1:22" x14ac:dyDescent="0.2">
      <c r="A317" t="s">
        <v>77</v>
      </c>
      <c r="B317" t="s">
        <v>78</v>
      </c>
      <c r="C317" t="s">
        <v>38</v>
      </c>
      <c r="D317" t="s">
        <v>134</v>
      </c>
      <c r="E317" t="s">
        <v>67</v>
      </c>
      <c r="F317" t="s">
        <v>40</v>
      </c>
      <c r="G317">
        <v>26372</v>
      </c>
      <c r="H317" t="s">
        <v>66</v>
      </c>
      <c r="I317" t="s">
        <v>64</v>
      </c>
      <c r="J317">
        <v>30</v>
      </c>
      <c r="K317">
        <v>8.5</v>
      </c>
      <c r="L317">
        <v>8</v>
      </c>
      <c r="M317">
        <v>41.64</v>
      </c>
      <c r="N317" t="b">
        <v>1</v>
      </c>
      <c r="O317">
        <v>46295.223611111112</v>
      </c>
      <c r="P317" t="s">
        <v>80</v>
      </c>
      <c r="Q317" t="b">
        <v>0</v>
      </c>
      <c r="R317" t="s">
        <v>65</v>
      </c>
      <c r="S317">
        <v>26372</v>
      </c>
      <c r="T317" t="s">
        <v>76</v>
      </c>
      <c r="U317" t="s">
        <v>48</v>
      </c>
      <c r="V317" t="s">
        <v>130</v>
      </c>
    </row>
    <row r="318" spans="1:22" x14ac:dyDescent="0.2">
      <c r="A318" t="s">
        <v>77</v>
      </c>
      <c r="B318" t="s">
        <v>78</v>
      </c>
      <c r="C318" t="s">
        <v>38</v>
      </c>
      <c r="D318" t="s">
        <v>134</v>
      </c>
      <c r="E318" t="s">
        <v>67</v>
      </c>
      <c r="F318" t="s">
        <v>40</v>
      </c>
      <c r="G318">
        <v>26372</v>
      </c>
      <c r="H318" t="s">
        <v>71</v>
      </c>
      <c r="I318" t="s">
        <v>64</v>
      </c>
      <c r="J318">
        <v>30</v>
      </c>
      <c r="K318">
        <v>8.5</v>
      </c>
      <c r="L318">
        <v>8</v>
      </c>
      <c r="M318">
        <v>41.64</v>
      </c>
      <c r="N318" t="b">
        <v>1</v>
      </c>
      <c r="O318">
        <v>46295.223611111112</v>
      </c>
      <c r="P318" t="s">
        <v>80</v>
      </c>
      <c r="Q318" t="b">
        <v>0</v>
      </c>
      <c r="R318" t="s">
        <v>65</v>
      </c>
      <c r="S318">
        <v>26372</v>
      </c>
      <c r="T318" t="s">
        <v>76</v>
      </c>
      <c r="U318" t="s">
        <v>48</v>
      </c>
      <c r="V318" t="s">
        <v>130</v>
      </c>
    </row>
    <row r="319" spans="1:22" x14ac:dyDescent="0.2">
      <c r="A319" t="s">
        <v>77</v>
      </c>
      <c r="B319" t="s">
        <v>78</v>
      </c>
      <c r="C319" t="s">
        <v>38</v>
      </c>
      <c r="D319" t="s">
        <v>134</v>
      </c>
      <c r="E319" t="s">
        <v>62</v>
      </c>
      <c r="F319" t="s">
        <v>39</v>
      </c>
      <c r="G319">
        <v>24531</v>
      </c>
      <c r="H319" t="s">
        <v>69</v>
      </c>
      <c r="I319" t="s">
        <v>64</v>
      </c>
      <c r="J319">
        <v>30</v>
      </c>
      <c r="K319">
        <v>8.5</v>
      </c>
      <c r="L319">
        <v>8</v>
      </c>
      <c r="M319">
        <v>56.12</v>
      </c>
      <c r="N319" t="b">
        <v>1</v>
      </c>
      <c r="O319">
        <v>46281.099305555559</v>
      </c>
      <c r="P319" t="s">
        <v>80</v>
      </c>
      <c r="Q319" t="b">
        <v>0</v>
      </c>
      <c r="R319" t="s">
        <v>65</v>
      </c>
      <c r="S319">
        <v>24531</v>
      </c>
      <c r="T319" t="s">
        <v>76</v>
      </c>
      <c r="U319" t="s">
        <v>19</v>
      </c>
      <c r="V319" t="s">
        <v>109</v>
      </c>
    </row>
    <row r="320" spans="1:22" x14ac:dyDescent="0.2">
      <c r="A320" t="s">
        <v>77</v>
      </c>
      <c r="B320" t="s">
        <v>78</v>
      </c>
      <c r="C320" t="s">
        <v>38</v>
      </c>
      <c r="D320" t="s">
        <v>134</v>
      </c>
      <c r="E320" t="s">
        <v>62</v>
      </c>
      <c r="F320" t="s">
        <v>39</v>
      </c>
      <c r="G320">
        <v>24531</v>
      </c>
      <c r="H320" t="s">
        <v>69</v>
      </c>
      <c r="I320" t="s">
        <v>64</v>
      </c>
      <c r="J320">
        <v>30</v>
      </c>
      <c r="K320">
        <v>8.5</v>
      </c>
      <c r="L320">
        <v>8</v>
      </c>
      <c r="M320">
        <v>56.12</v>
      </c>
      <c r="N320" t="b">
        <v>1</v>
      </c>
      <c r="O320">
        <v>46295.223611111112</v>
      </c>
      <c r="P320" t="s">
        <v>80</v>
      </c>
      <c r="Q320" t="b">
        <v>0</v>
      </c>
      <c r="R320" t="s">
        <v>65</v>
      </c>
      <c r="S320">
        <v>24531</v>
      </c>
      <c r="T320" t="s">
        <v>76</v>
      </c>
      <c r="U320" t="s">
        <v>19</v>
      </c>
      <c r="V320" t="s">
        <v>109</v>
      </c>
    </row>
    <row r="321" spans="1:22" x14ac:dyDescent="0.2">
      <c r="A321" t="s">
        <v>77</v>
      </c>
      <c r="B321" t="s">
        <v>78</v>
      </c>
      <c r="C321" t="s">
        <v>38</v>
      </c>
      <c r="D321" t="s">
        <v>134</v>
      </c>
      <c r="E321" t="s">
        <v>72</v>
      </c>
      <c r="F321" t="s">
        <v>39</v>
      </c>
      <c r="G321">
        <v>25182</v>
      </c>
      <c r="H321" t="s">
        <v>68</v>
      </c>
      <c r="I321" t="s">
        <v>64</v>
      </c>
      <c r="J321">
        <v>30</v>
      </c>
      <c r="K321">
        <v>8.5</v>
      </c>
      <c r="L321">
        <v>8</v>
      </c>
      <c r="M321">
        <v>56.12</v>
      </c>
      <c r="N321" t="b">
        <v>1</v>
      </c>
      <c r="O321">
        <v>46281.099305555559</v>
      </c>
      <c r="P321" t="s">
        <v>80</v>
      </c>
      <c r="Q321" t="b">
        <v>0</v>
      </c>
      <c r="R321" t="s">
        <v>65</v>
      </c>
      <c r="S321">
        <v>25182</v>
      </c>
      <c r="T321" t="s">
        <v>76</v>
      </c>
      <c r="U321" t="s">
        <v>19</v>
      </c>
      <c r="V321" t="s">
        <v>168</v>
      </c>
    </row>
    <row r="322" spans="1:22" x14ac:dyDescent="0.2">
      <c r="A322" t="s">
        <v>77</v>
      </c>
      <c r="B322" t="s">
        <v>78</v>
      </c>
      <c r="C322" t="s">
        <v>38</v>
      </c>
      <c r="D322" t="s">
        <v>134</v>
      </c>
      <c r="E322" t="s">
        <v>72</v>
      </c>
      <c r="F322" t="s">
        <v>39</v>
      </c>
      <c r="G322">
        <v>25182</v>
      </c>
      <c r="H322" t="s">
        <v>73</v>
      </c>
      <c r="I322" t="s">
        <v>64</v>
      </c>
      <c r="J322">
        <v>30</v>
      </c>
      <c r="K322">
        <v>8.5</v>
      </c>
      <c r="L322">
        <v>8</v>
      </c>
      <c r="M322">
        <v>56.12</v>
      </c>
      <c r="N322" t="b">
        <v>1</v>
      </c>
      <c r="O322">
        <v>46281.099305555559</v>
      </c>
      <c r="P322" t="s">
        <v>80</v>
      </c>
      <c r="Q322" t="b">
        <v>0</v>
      </c>
      <c r="R322" t="s">
        <v>65</v>
      </c>
      <c r="S322">
        <v>25182</v>
      </c>
      <c r="T322" t="s">
        <v>76</v>
      </c>
      <c r="U322" t="s">
        <v>19</v>
      </c>
      <c r="V322" t="s">
        <v>168</v>
      </c>
    </row>
    <row r="323" spans="1:22" x14ac:dyDescent="0.2">
      <c r="A323" t="s">
        <v>77</v>
      </c>
      <c r="B323" t="s">
        <v>78</v>
      </c>
      <c r="C323" t="s">
        <v>38</v>
      </c>
      <c r="D323" t="s">
        <v>134</v>
      </c>
      <c r="E323" t="s">
        <v>62</v>
      </c>
      <c r="F323" t="s">
        <v>37</v>
      </c>
      <c r="G323">
        <v>24900</v>
      </c>
      <c r="H323" t="s">
        <v>66</v>
      </c>
      <c r="I323" t="s">
        <v>64</v>
      </c>
      <c r="J323">
        <v>30</v>
      </c>
      <c r="K323">
        <v>8</v>
      </c>
      <c r="L323">
        <v>7.5</v>
      </c>
      <c r="M323">
        <v>36.229999999999997</v>
      </c>
      <c r="N323" t="b">
        <v>1</v>
      </c>
      <c r="O323">
        <v>46295.223611111112</v>
      </c>
      <c r="P323" t="s">
        <v>80</v>
      </c>
      <c r="Q323" t="b">
        <v>0</v>
      </c>
      <c r="R323" t="s">
        <v>65</v>
      </c>
      <c r="S323">
        <v>24900</v>
      </c>
      <c r="T323" t="s">
        <v>76</v>
      </c>
      <c r="U323" t="s">
        <v>20</v>
      </c>
      <c r="V323" t="s">
        <v>136</v>
      </c>
    </row>
    <row r="324" spans="1:22" x14ac:dyDescent="0.2">
      <c r="A324" t="s">
        <v>77</v>
      </c>
      <c r="B324" t="s">
        <v>78</v>
      </c>
      <c r="C324" t="s">
        <v>38</v>
      </c>
      <c r="D324" t="s">
        <v>134</v>
      </c>
      <c r="E324" t="s">
        <v>62</v>
      </c>
      <c r="F324" t="s">
        <v>37</v>
      </c>
      <c r="G324">
        <v>24900</v>
      </c>
      <c r="H324" t="s">
        <v>63</v>
      </c>
      <c r="I324" t="s">
        <v>64</v>
      </c>
      <c r="J324">
        <v>30</v>
      </c>
      <c r="K324">
        <v>8</v>
      </c>
      <c r="L324">
        <v>7.5</v>
      </c>
      <c r="M324">
        <v>36.229999999999997</v>
      </c>
      <c r="N324" t="b">
        <v>1</v>
      </c>
      <c r="O324">
        <v>46281.099305555559</v>
      </c>
      <c r="P324" t="s">
        <v>80</v>
      </c>
      <c r="Q324" t="b">
        <v>0</v>
      </c>
      <c r="R324" t="s">
        <v>65</v>
      </c>
      <c r="S324">
        <v>24900</v>
      </c>
      <c r="T324" t="s">
        <v>76</v>
      </c>
      <c r="U324" t="s">
        <v>20</v>
      </c>
      <c r="V324" t="s">
        <v>136</v>
      </c>
    </row>
    <row r="325" spans="1:22" x14ac:dyDescent="0.2">
      <c r="A325" t="s">
        <v>77</v>
      </c>
      <c r="B325" t="s">
        <v>78</v>
      </c>
      <c r="C325" t="s">
        <v>38</v>
      </c>
      <c r="D325" t="s">
        <v>93</v>
      </c>
      <c r="E325" t="s">
        <v>62</v>
      </c>
      <c r="F325" t="s">
        <v>37</v>
      </c>
      <c r="G325">
        <v>19136</v>
      </c>
      <c r="H325" t="s">
        <v>71</v>
      </c>
      <c r="I325" t="s">
        <v>64</v>
      </c>
      <c r="J325">
        <v>30</v>
      </c>
      <c r="K325">
        <v>8</v>
      </c>
      <c r="L325">
        <v>7.5</v>
      </c>
      <c r="M325">
        <v>36.64</v>
      </c>
      <c r="N325" t="b">
        <v>1</v>
      </c>
      <c r="O325">
        <v>46295.223611111112</v>
      </c>
      <c r="P325" t="s">
        <v>80</v>
      </c>
      <c r="Q325" t="b">
        <v>0</v>
      </c>
      <c r="R325" t="s">
        <v>65</v>
      </c>
      <c r="S325">
        <v>19136</v>
      </c>
      <c r="T325" t="s">
        <v>76</v>
      </c>
      <c r="U325" t="s">
        <v>20</v>
      </c>
      <c r="V325" t="s">
        <v>119</v>
      </c>
    </row>
    <row r="326" spans="1:22" x14ac:dyDescent="0.2">
      <c r="A326" t="s">
        <v>77</v>
      </c>
      <c r="B326" t="s">
        <v>78</v>
      </c>
      <c r="C326" t="s">
        <v>38</v>
      </c>
      <c r="D326" t="s">
        <v>93</v>
      </c>
      <c r="E326" t="s">
        <v>62</v>
      </c>
      <c r="F326" t="s">
        <v>37</v>
      </c>
      <c r="G326">
        <v>19136</v>
      </c>
      <c r="H326" t="s">
        <v>63</v>
      </c>
      <c r="I326" t="s">
        <v>64</v>
      </c>
      <c r="J326">
        <v>30</v>
      </c>
      <c r="K326">
        <v>8</v>
      </c>
      <c r="L326">
        <v>7.5</v>
      </c>
      <c r="M326">
        <v>36.64</v>
      </c>
      <c r="N326" t="b">
        <v>1</v>
      </c>
      <c r="O326">
        <v>46295.223611111112</v>
      </c>
      <c r="P326" t="s">
        <v>80</v>
      </c>
      <c r="Q326" t="b">
        <v>0</v>
      </c>
      <c r="R326" t="s">
        <v>65</v>
      </c>
      <c r="S326">
        <v>19136</v>
      </c>
      <c r="T326" t="s">
        <v>76</v>
      </c>
      <c r="U326" t="s">
        <v>20</v>
      </c>
      <c r="V326" t="s">
        <v>119</v>
      </c>
    </row>
    <row r="327" spans="1:22" x14ac:dyDescent="0.2">
      <c r="A327" t="s">
        <v>77</v>
      </c>
      <c r="B327" t="s">
        <v>78</v>
      </c>
      <c r="C327" t="s">
        <v>38</v>
      </c>
      <c r="D327" t="s">
        <v>134</v>
      </c>
      <c r="E327" t="s">
        <v>62</v>
      </c>
      <c r="F327" t="s">
        <v>37</v>
      </c>
      <c r="G327">
        <v>25209</v>
      </c>
      <c r="H327" t="s">
        <v>70</v>
      </c>
      <c r="I327" t="s">
        <v>64</v>
      </c>
      <c r="J327">
        <v>30</v>
      </c>
      <c r="K327">
        <v>8</v>
      </c>
      <c r="L327">
        <v>7.5</v>
      </c>
      <c r="M327">
        <v>36.229999999999997</v>
      </c>
      <c r="N327" t="b">
        <v>1</v>
      </c>
      <c r="O327">
        <v>46281.099305555559</v>
      </c>
      <c r="P327" t="s">
        <v>80</v>
      </c>
      <c r="Q327" t="b">
        <v>0</v>
      </c>
      <c r="R327" t="s">
        <v>65</v>
      </c>
      <c r="S327">
        <v>25209</v>
      </c>
      <c r="T327" t="s">
        <v>76</v>
      </c>
      <c r="U327" t="s">
        <v>20</v>
      </c>
      <c r="V327" t="s">
        <v>128</v>
      </c>
    </row>
    <row r="328" spans="1:22" x14ac:dyDescent="0.2">
      <c r="A328" t="s">
        <v>77</v>
      </c>
      <c r="B328" t="s">
        <v>78</v>
      </c>
      <c r="C328" t="s">
        <v>38</v>
      </c>
      <c r="D328" t="s">
        <v>134</v>
      </c>
      <c r="E328" t="s">
        <v>62</v>
      </c>
      <c r="F328" t="s">
        <v>37</v>
      </c>
      <c r="G328">
        <v>25209</v>
      </c>
      <c r="H328" t="s">
        <v>70</v>
      </c>
      <c r="I328" t="s">
        <v>64</v>
      </c>
      <c r="J328">
        <v>30</v>
      </c>
      <c r="K328">
        <v>8</v>
      </c>
      <c r="L328">
        <v>7.5</v>
      </c>
      <c r="M328">
        <v>36.229999999999997</v>
      </c>
      <c r="N328" t="b">
        <v>1</v>
      </c>
      <c r="O328">
        <v>46295.223611111112</v>
      </c>
      <c r="P328" t="s">
        <v>80</v>
      </c>
      <c r="Q328" t="b">
        <v>0</v>
      </c>
      <c r="R328" t="s">
        <v>65</v>
      </c>
      <c r="S328">
        <v>25209</v>
      </c>
      <c r="T328" t="s">
        <v>76</v>
      </c>
      <c r="U328" t="s">
        <v>20</v>
      </c>
      <c r="V328" t="s">
        <v>128</v>
      </c>
    </row>
    <row r="329" spans="1:22" x14ac:dyDescent="0.2">
      <c r="A329" t="s">
        <v>77</v>
      </c>
      <c r="B329" t="s">
        <v>78</v>
      </c>
      <c r="C329" t="s">
        <v>38</v>
      </c>
      <c r="D329" t="s">
        <v>134</v>
      </c>
      <c r="E329" t="s">
        <v>62</v>
      </c>
      <c r="F329" t="s">
        <v>40</v>
      </c>
      <c r="G329">
        <v>22914</v>
      </c>
      <c r="H329" t="s">
        <v>66</v>
      </c>
      <c r="I329" t="s">
        <v>64</v>
      </c>
      <c r="J329">
        <v>30</v>
      </c>
      <c r="K329">
        <v>8.5</v>
      </c>
      <c r="L329">
        <v>8</v>
      </c>
      <c r="M329">
        <v>47.4</v>
      </c>
      <c r="N329" t="b">
        <v>1</v>
      </c>
      <c r="O329">
        <v>46295.223611111112</v>
      </c>
      <c r="P329" t="s">
        <v>80</v>
      </c>
      <c r="Q329" t="b">
        <v>0</v>
      </c>
      <c r="R329" t="s">
        <v>65</v>
      </c>
      <c r="S329">
        <v>22914</v>
      </c>
      <c r="T329" t="s">
        <v>76</v>
      </c>
      <c r="U329" t="s">
        <v>48</v>
      </c>
      <c r="V329" t="s">
        <v>189</v>
      </c>
    </row>
    <row r="330" spans="1:22" x14ac:dyDescent="0.2">
      <c r="A330" t="s">
        <v>77</v>
      </c>
      <c r="B330" t="s">
        <v>78</v>
      </c>
      <c r="C330" t="s">
        <v>38</v>
      </c>
      <c r="D330" t="s">
        <v>134</v>
      </c>
      <c r="E330" t="s">
        <v>62</v>
      </c>
      <c r="F330" t="s">
        <v>37</v>
      </c>
      <c r="G330">
        <v>24900</v>
      </c>
      <c r="H330" t="s">
        <v>66</v>
      </c>
      <c r="I330" t="s">
        <v>64</v>
      </c>
      <c r="J330">
        <v>30</v>
      </c>
      <c r="K330">
        <v>8</v>
      </c>
      <c r="L330">
        <v>7.5</v>
      </c>
      <c r="M330">
        <v>36.229999999999997</v>
      </c>
      <c r="N330" t="b">
        <v>1</v>
      </c>
      <c r="O330">
        <v>46281.099305555559</v>
      </c>
      <c r="P330" t="s">
        <v>80</v>
      </c>
      <c r="Q330" t="b">
        <v>0</v>
      </c>
      <c r="R330" t="s">
        <v>65</v>
      </c>
      <c r="S330">
        <v>24900</v>
      </c>
      <c r="T330" t="s">
        <v>76</v>
      </c>
      <c r="U330" t="s">
        <v>20</v>
      </c>
      <c r="V330" t="s">
        <v>136</v>
      </c>
    </row>
    <row r="331" spans="1:22" x14ac:dyDescent="0.2">
      <c r="A331" t="s">
        <v>77</v>
      </c>
      <c r="B331" t="s">
        <v>78</v>
      </c>
      <c r="C331" t="s">
        <v>38</v>
      </c>
      <c r="D331" t="s">
        <v>134</v>
      </c>
      <c r="E331" t="s">
        <v>62</v>
      </c>
      <c r="F331" t="s">
        <v>37</v>
      </c>
      <c r="G331">
        <v>22116</v>
      </c>
      <c r="H331" t="s">
        <v>71</v>
      </c>
      <c r="I331" t="s">
        <v>64</v>
      </c>
      <c r="J331">
        <v>30</v>
      </c>
      <c r="K331">
        <v>8</v>
      </c>
      <c r="L331">
        <v>7.5</v>
      </c>
      <c r="M331">
        <v>36.64</v>
      </c>
      <c r="N331" t="b">
        <v>1</v>
      </c>
      <c r="O331">
        <v>46281.099305555559</v>
      </c>
      <c r="P331" t="s">
        <v>80</v>
      </c>
      <c r="Q331" t="b">
        <v>0</v>
      </c>
      <c r="R331" t="s">
        <v>65</v>
      </c>
      <c r="S331">
        <v>22116</v>
      </c>
      <c r="T331" t="s">
        <v>76</v>
      </c>
      <c r="U331" t="s">
        <v>20</v>
      </c>
      <c r="V331" t="s">
        <v>127</v>
      </c>
    </row>
    <row r="332" spans="1:22" x14ac:dyDescent="0.2">
      <c r="A332" t="s">
        <v>77</v>
      </c>
      <c r="B332" t="s">
        <v>78</v>
      </c>
      <c r="C332" t="s">
        <v>38</v>
      </c>
      <c r="D332" t="s">
        <v>134</v>
      </c>
      <c r="E332" t="s">
        <v>62</v>
      </c>
      <c r="F332" t="s">
        <v>37</v>
      </c>
      <c r="G332">
        <v>22116</v>
      </c>
      <c r="H332" t="s">
        <v>66</v>
      </c>
      <c r="I332" t="s">
        <v>64</v>
      </c>
      <c r="J332">
        <v>30</v>
      </c>
      <c r="K332">
        <v>8</v>
      </c>
      <c r="L332">
        <v>7.5</v>
      </c>
      <c r="M332">
        <v>36.64</v>
      </c>
      <c r="N332" t="b">
        <v>1</v>
      </c>
      <c r="O332">
        <v>46281.099305555559</v>
      </c>
      <c r="P332" t="s">
        <v>80</v>
      </c>
      <c r="Q332" t="b">
        <v>0</v>
      </c>
      <c r="R332" t="s">
        <v>65</v>
      </c>
      <c r="S332">
        <v>22116</v>
      </c>
      <c r="T332" t="s">
        <v>76</v>
      </c>
      <c r="U332" t="s">
        <v>20</v>
      </c>
      <c r="V332" t="s">
        <v>127</v>
      </c>
    </row>
    <row r="333" spans="1:22" x14ac:dyDescent="0.2">
      <c r="A333" t="s">
        <v>77</v>
      </c>
      <c r="B333" t="s">
        <v>78</v>
      </c>
      <c r="C333" t="s">
        <v>38</v>
      </c>
      <c r="D333" t="s">
        <v>134</v>
      </c>
      <c r="E333" t="s">
        <v>62</v>
      </c>
      <c r="F333" t="s">
        <v>37</v>
      </c>
      <c r="G333">
        <v>22116</v>
      </c>
      <c r="H333" t="s">
        <v>63</v>
      </c>
      <c r="I333" t="s">
        <v>64</v>
      </c>
      <c r="J333">
        <v>30</v>
      </c>
      <c r="K333">
        <v>8</v>
      </c>
      <c r="L333">
        <v>7.5</v>
      </c>
      <c r="M333">
        <v>36.64</v>
      </c>
      <c r="N333" t="b">
        <v>1</v>
      </c>
      <c r="O333">
        <v>46281.099305555559</v>
      </c>
      <c r="P333" t="s">
        <v>80</v>
      </c>
      <c r="Q333" t="b">
        <v>0</v>
      </c>
      <c r="R333" t="s">
        <v>65</v>
      </c>
      <c r="S333">
        <v>22116</v>
      </c>
      <c r="T333" t="s">
        <v>76</v>
      </c>
      <c r="U333" t="s">
        <v>20</v>
      </c>
      <c r="V333" t="s">
        <v>127</v>
      </c>
    </row>
    <row r="334" spans="1:22" x14ac:dyDescent="0.2">
      <c r="A334" t="s">
        <v>77</v>
      </c>
      <c r="B334" t="s">
        <v>78</v>
      </c>
      <c r="C334" t="s">
        <v>38</v>
      </c>
      <c r="D334" t="s">
        <v>134</v>
      </c>
      <c r="E334" t="s">
        <v>62</v>
      </c>
      <c r="F334" t="s">
        <v>37</v>
      </c>
      <c r="G334">
        <v>22116</v>
      </c>
      <c r="H334" t="s">
        <v>73</v>
      </c>
      <c r="I334" t="s">
        <v>64</v>
      </c>
      <c r="J334">
        <v>30</v>
      </c>
      <c r="K334">
        <v>8</v>
      </c>
      <c r="L334">
        <v>7.5</v>
      </c>
      <c r="M334">
        <v>36.64</v>
      </c>
      <c r="N334" t="b">
        <v>1</v>
      </c>
      <c r="O334">
        <v>46281.099305555559</v>
      </c>
      <c r="P334" t="s">
        <v>80</v>
      </c>
      <c r="Q334" t="b">
        <v>0</v>
      </c>
      <c r="R334" t="s">
        <v>65</v>
      </c>
      <c r="S334">
        <v>22116</v>
      </c>
      <c r="T334" t="s">
        <v>76</v>
      </c>
      <c r="U334" t="s">
        <v>20</v>
      </c>
      <c r="V334" t="s">
        <v>127</v>
      </c>
    </row>
    <row r="335" spans="1:22" x14ac:dyDescent="0.2">
      <c r="A335" t="s">
        <v>77</v>
      </c>
      <c r="B335" t="s">
        <v>78</v>
      </c>
      <c r="C335" t="s">
        <v>38</v>
      </c>
      <c r="D335" t="s">
        <v>134</v>
      </c>
      <c r="E335" t="s">
        <v>62</v>
      </c>
      <c r="F335" t="s">
        <v>37</v>
      </c>
      <c r="G335">
        <v>22116</v>
      </c>
      <c r="H335" t="s">
        <v>71</v>
      </c>
      <c r="I335" t="s">
        <v>64</v>
      </c>
      <c r="J335">
        <v>30</v>
      </c>
      <c r="K335">
        <v>8</v>
      </c>
      <c r="L335">
        <v>7.5</v>
      </c>
      <c r="M335">
        <v>36.64</v>
      </c>
      <c r="N335" t="b">
        <v>1</v>
      </c>
      <c r="O335">
        <v>46295.223611111112</v>
      </c>
      <c r="P335" t="s">
        <v>80</v>
      </c>
      <c r="Q335" t="b">
        <v>0</v>
      </c>
      <c r="R335" t="s">
        <v>65</v>
      </c>
      <c r="S335">
        <v>22116</v>
      </c>
      <c r="T335" t="s">
        <v>76</v>
      </c>
      <c r="U335" t="s">
        <v>20</v>
      </c>
      <c r="V335" t="s">
        <v>127</v>
      </c>
    </row>
    <row r="336" spans="1:22" x14ac:dyDescent="0.2">
      <c r="A336" t="s">
        <v>77</v>
      </c>
      <c r="B336" t="s">
        <v>78</v>
      </c>
      <c r="C336" t="s">
        <v>38</v>
      </c>
      <c r="D336" t="s">
        <v>134</v>
      </c>
      <c r="E336" t="s">
        <v>62</v>
      </c>
      <c r="F336" t="s">
        <v>37</v>
      </c>
      <c r="G336">
        <v>22116</v>
      </c>
      <c r="H336" t="s">
        <v>66</v>
      </c>
      <c r="I336" t="s">
        <v>64</v>
      </c>
      <c r="J336">
        <v>30</v>
      </c>
      <c r="K336">
        <v>8</v>
      </c>
      <c r="L336">
        <v>7.5</v>
      </c>
      <c r="M336">
        <v>36.64</v>
      </c>
      <c r="N336" t="b">
        <v>1</v>
      </c>
      <c r="O336">
        <v>46295.223611111112</v>
      </c>
      <c r="P336" t="s">
        <v>80</v>
      </c>
      <c r="Q336" t="b">
        <v>0</v>
      </c>
      <c r="R336" t="s">
        <v>65</v>
      </c>
      <c r="S336">
        <v>22116</v>
      </c>
      <c r="T336" t="s">
        <v>76</v>
      </c>
      <c r="U336" t="s">
        <v>20</v>
      </c>
      <c r="V336" t="s">
        <v>127</v>
      </c>
    </row>
    <row r="337" spans="1:22" x14ac:dyDescent="0.2">
      <c r="A337" t="s">
        <v>77</v>
      </c>
      <c r="B337" t="s">
        <v>78</v>
      </c>
      <c r="C337" t="s">
        <v>38</v>
      </c>
      <c r="D337" t="s">
        <v>134</v>
      </c>
      <c r="E337" t="s">
        <v>62</v>
      </c>
      <c r="F337" t="s">
        <v>37</v>
      </c>
      <c r="G337">
        <v>22116</v>
      </c>
      <c r="H337" t="s">
        <v>63</v>
      </c>
      <c r="I337" t="s">
        <v>64</v>
      </c>
      <c r="J337">
        <v>30</v>
      </c>
      <c r="K337">
        <v>8</v>
      </c>
      <c r="L337">
        <v>7.5</v>
      </c>
      <c r="M337">
        <v>36.64</v>
      </c>
      <c r="N337" t="b">
        <v>1</v>
      </c>
      <c r="O337">
        <v>46295.223611111112</v>
      </c>
      <c r="P337" t="s">
        <v>80</v>
      </c>
      <c r="Q337" t="b">
        <v>0</v>
      </c>
      <c r="R337" t="s">
        <v>65</v>
      </c>
      <c r="S337">
        <v>22116</v>
      </c>
      <c r="T337" t="s">
        <v>76</v>
      </c>
      <c r="U337" t="s">
        <v>20</v>
      </c>
      <c r="V337" t="s">
        <v>127</v>
      </c>
    </row>
    <row r="338" spans="1:22" x14ac:dyDescent="0.2">
      <c r="A338" t="s">
        <v>77</v>
      </c>
      <c r="B338" t="s">
        <v>78</v>
      </c>
      <c r="C338" t="s">
        <v>38</v>
      </c>
      <c r="D338" t="s">
        <v>134</v>
      </c>
      <c r="E338" t="s">
        <v>62</v>
      </c>
      <c r="F338" t="s">
        <v>37</v>
      </c>
      <c r="G338">
        <v>22116</v>
      </c>
      <c r="H338" t="s">
        <v>73</v>
      </c>
      <c r="I338" t="s">
        <v>64</v>
      </c>
      <c r="J338">
        <v>30</v>
      </c>
      <c r="K338">
        <v>8</v>
      </c>
      <c r="L338">
        <v>7.5</v>
      </c>
      <c r="M338">
        <v>36.64</v>
      </c>
      <c r="N338" t="b">
        <v>1</v>
      </c>
      <c r="O338">
        <v>46295.223611111112</v>
      </c>
      <c r="P338" t="s">
        <v>80</v>
      </c>
      <c r="Q338" t="b">
        <v>0</v>
      </c>
      <c r="R338" t="s">
        <v>65</v>
      </c>
      <c r="S338">
        <v>22116</v>
      </c>
      <c r="T338" t="s">
        <v>76</v>
      </c>
      <c r="U338" t="s">
        <v>20</v>
      </c>
      <c r="V338" t="s">
        <v>127</v>
      </c>
    </row>
    <row r="339" spans="1:22" x14ac:dyDescent="0.2">
      <c r="A339" t="s">
        <v>77</v>
      </c>
      <c r="B339" t="s">
        <v>78</v>
      </c>
      <c r="C339" t="s">
        <v>38</v>
      </c>
      <c r="D339" t="s">
        <v>134</v>
      </c>
      <c r="E339" t="s">
        <v>62</v>
      </c>
      <c r="F339" t="s">
        <v>40</v>
      </c>
      <c r="G339">
        <v>26243</v>
      </c>
      <c r="H339" t="s">
        <v>71</v>
      </c>
      <c r="I339" t="s">
        <v>64</v>
      </c>
      <c r="J339">
        <v>30</v>
      </c>
      <c r="K339">
        <v>8.5</v>
      </c>
      <c r="L339">
        <v>8</v>
      </c>
      <c r="M339">
        <v>41.64</v>
      </c>
      <c r="N339" t="b">
        <v>1</v>
      </c>
      <c r="O339">
        <v>46281.099305555559</v>
      </c>
      <c r="P339" t="s">
        <v>80</v>
      </c>
      <c r="Q339" t="b">
        <v>0</v>
      </c>
      <c r="R339" t="s">
        <v>65</v>
      </c>
      <c r="S339">
        <v>26243</v>
      </c>
      <c r="T339" t="s">
        <v>76</v>
      </c>
      <c r="U339" t="s">
        <v>48</v>
      </c>
      <c r="V339" t="s">
        <v>112</v>
      </c>
    </row>
    <row r="340" spans="1:22" x14ac:dyDescent="0.2">
      <c r="A340" t="s">
        <v>77</v>
      </c>
      <c r="B340" t="s">
        <v>78</v>
      </c>
      <c r="C340" t="s">
        <v>38</v>
      </c>
      <c r="D340" t="s">
        <v>134</v>
      </c>
      <c r="E340" t="s">
        <v>62</v>
      </c>
      <c r="F340" t="s">
        <v>40</v>
      </c>
      <c r="G340">
        <v>26243</v>
      </c>
      <c r="H340" t="s">
        <v>71</v>
      </c>
      <c r="I340" t="s">
        <v>64</v>
      </c>
      <c r="J340">
        <v>30</v>
      </c>
      <c r="K340">
        <v>8.5</v>
      </c>
      <c r="L340">
        <v>8</v>
      </c>
      <c r="M340">
        <v>41.64</v>
      </c>
      <c r="N340" t="b">
        <v>1</v>
      </c>
      <c r="O340">
        <v>46295.223611111112</v>
      </c>
      <c r="P340" t="s">
        <v>80</v>
      </c>
      <c r="Q340" t="b">
        <v>0</v>
      </c>
      <c r="R340" t="s">
        <v>65</v>
      </c>
      <c r="S340">
        <v>26243</v>
      </c>
      <c r="T340" t="s">
        <v>76</v>
      </c>
      <c r="U340" t="s">
        <v>48</v>
      </c>
      <c r="V340" t="s">
        <v>112</v>
      </c>
    </row>
    <row r="341" spans="1:22" x14ac:dyDescent="0.2">
      <c r="A341" t="s">
        <v>77</v>
      </c>
      <c r="B341" t="s">
        <v>78</v>
      </c>
      <c r="C341" t="s">
        <v>38</v>
      </c>
      <c r="D341" t="s">
        <v>93</v>
      </c>
      <c r="E341" t="s">
        <v>62</v>
      </c>
      <c r="F341" t="s">
        <v>40</v>
      </c>
      <c r="G341">
        <v>26319</v>
      </c>
      <c r="H341" t="s">
        <v>73</v>
      </c>
      <c r="I341" t="s">
        <v>64</v>
      </c>
      <c r="J341">
        <v>30</v>
      </c>
      <c r="K341">
        <v>8.5</v>
      </c>
      <c r="L341">
        <v>8</v>
      </c>
      <c r="M341">
        <v>41.64</v>
      </c>
      <c r="N341" t="b">
        <v>1</v>
      </c>
      <c r="O341">
        <v>46295.223611111112</v>
      </c>
      <c r="P341" t="s">
        <v>80</v>
      </c>
      <c r="Q341" t="b">
        <v>0</v>
      </c>
      <c r="R341" t="s">
        <v>65</v>
      </c>
      <c r="S341">
        <v>26319</v>
      </c>
      <c r="T341" t="s">
        <v>76</v>
      </c>
      <c r="U341" t="s">
        <v>48</v>
      </c>
      <c r="V341" t="s">
        <v>114</v>
      </c>
    </row>
    <row r="342" spans="1:22" x14ac:dyDescent="0.2">
      <c r="A342" t="s">
        <v>77</v>
      </c>
      <c r="B342" t="s">
        <v>78</v>
      </c>
      <c r="C342" t="s">
        <v>38</v>
      </c>
      <c r="D342" t="s">
        <v>93</v>
      </c>
      <c r="E342" t="s">
        <v>62</v>
      </c>
      <c r="F342" t="s">
        <v>40</v>
      </c>
      <c r="G342">
        <v>26319</v>
      </c>
      <c r="H342" t="s">
        <v>73</v>
      </c>
      <c r="I342" t="s">
        <v>64</v>
      </c>
      <c r="J342">
        <v>30</v>
      </c>
      <c r="K342">
        <v>8.5</v>
      </c>
      <c r="L342">
        <v>8</v>
      </c>
      <c r="M342">
        <v>41.64</v>
      </c>
      <c r="N342" t="b">
        <v>1</v>
      </c>
      <c r="O342">
        <v>46281.099305555559</v>
      </c>
      <c r="P342" t="s">
        <v>80</v>
      </c>
      <c r="Q342" t="b">
        <v>0</v>
      </c>
      <c r="R342" t="s">
        <v>65</v>
      </c>
      <c r="S342">
        <v>26319</v>
      </c>
      <c r="T342" t="s">
        <v>76</v>
      </c>
      <c r="U342" t="s">
        <v>48</v>
      </c>
      <c r="V342" t="s">
        <v>114</v>
      </c>
    </row>
    <row r="343" spans="1:22" x14ac:dyDescent="0.2">
      <c r="A343" t="s">
        <v>77</v>
      </c>
      <c r="B343" t="s">
        <v>78</v>
      </c>
      <c r="C343" t="s">
        <v>38</v>
      </c>
      <c r="D343" t="s">
        <v>93</v>
      </c>
      <c r="E343" t="s">
        <v>62</v>
      </c>
      <c r="F343" t="s">
        <v>37</v>
      </c>
      <c r="G343">
        <v>23204</v>
      </c>
      <c r="H343" t="s">
        <v>66</v>
      </c>
      <c r="I343" t="s">
        <v>64</v>
      </c>
      <c r="J343">
        <v>30</v>
      </c>
      <c r="K343">
        <v>8</v>
      </c>
      <c r="L343">
        <v>7.5</v>
      </c>
      <c r="M343">
        <v>36.64</v>
      </c>
      <c r="N343" t="b">
        <v>1</v>
      </c>
      <c r="O343">
        <v>46295.223611111112</v>
      </c>
      <c r="P343" t="s">
        <v>80</v>
      </c>
      <c r="Q343" t="b">
        <v>0</v>
      </c>
      <c r="R343" t="s">
        <v>65</v>
      </c>
      <c r="S343">
        <v>23204</v>
      </c>
      <c r="T343" t="s">
        <v>76</v>
      </c>
      <c r="U343" t="s">
        <v>20</v>
      </c>
      <c r="V343" t="s">
        <v>108</v>
      </c>
    </row>
    <row r="344" spans="1:22" x14ac:dyDescent="0.2">
      <c r="A344" t="s">
        <v>77</v>
      </c>
      <c r="B344" t="s">
        <v>78</v>
      </c>
      <c r="C344" t="s">
        <v>38</v>
      </c>
      <c r="D344" t="s">
        <v>93</v>
      </c>
      <c r="E344" t="s">
        <v>62</v>
      </c>
      <c r="F344" t="s">
        <v>37</v>
      </c>
      <c r="G344">
        <v>23204</v>
      </c>
      <c r="H344" t="s">
        <v>63</v>
      </c>
      <c r="I344" t="s">
        <v>64</v>
      </c>
      <c r="J344">
        <v>30</v>
      </c>
      <c r="K344">
        <v>8</v>
      </c>
      <c r="L344">
        <v>7.5</v>
      </c>
      <c r="M344">
        <v>36.64</v>
      </c>
      <c r="N344" t="b">
        <v>1</v>
      </c>
      <c r="O344">
        <v>46295.223611111112</v>
      </c>
      <c r="P344" t="s">
        <v>80</v>
      </c>
      <c r="Q344" t="b">
        <v>0</v>
      </c>
      <c r="R344" t="s">
        <v>65</v>
      </c>
      <c r="S344">
        <v>23204</v>
      </c>
      <c r="T344" t="s">
        <v>76</v>
      </c>
      <c r="U344" t="s">
        <v>20</v>
      </c>
      <c r="V344" t="s">
        <v>108</v>
      </c>
    </row>
    <row r="345" spans="1:22" x14ac:dyDescent="0.2">
      <c r="A345" t="s">
        <v>77</v>
      </c>
      <c r="B345" t="s">
        <v>78</v>
      </c>
      <c r="C345" t="s">
        <v>38</v>
      </c>
      <c r="D345" t="s">
        <v>93</v>
      </c>
      <c r="E345" t="s">
        <v>62</v>
      </c>
      <c r="F345" t="s">
        <v>37</v>
      </c>
      <c r="G345">
        <v>23204</v>
      </c>
      <c r="H345" t="s">
        <v>68</v>
      </c>
      <c r="I345" t="s">
        <v>64</v>
      </c>
      <c r="J345">
        <v>30</v>
      </c>
      <c r="K345">
        <v>8</v>
      </c>
      <c r="L345">
        <v>7.5</v>
      </c>
      <c r="M345">
        <v>36.64</v>
      </c>
      <c r="N345" t="b">
        <v>1</v>
      </c>
      <c r="O345">
        <v>46281.099305555559</v>
      </c>
      <c r="P345" t="s">
        <v>80</v>
      </c>
      <c r="Q345" t="b">
        <v>0</v>
      </c>
      <c r="R345" t="s">
        <v>65</v>
      </c>
      <c r="S345">
        <v>23204</v>
      </c>
      <c r="T345" t="s">
        <v>76</v>
      </c>
      <c r="U345" t="s">
        <v>20</v>
      </c>
      <c r="V345" t="s">
        <v>108</v>
      </c>
    </row>
    <row r="346" spans="1:22" x14ac:dyDescent="0.2">
      <c r="A346" t="s">
        <v>77</v>
      </c>
      <c r="B346" t="s">
        <v>78</v>
      </c>
      <c r="C346" t="s">
        <v>38</v>
      </c>
      <c r="D346" t="s">
        <v>93</v>
      </c>
      <c r="E346" t="s">
        <v>62</v>
      </c>
      <c r="F346" t="s">
        <v>37</v>
      </c>
      <c r="G346">
        <v>23204</v>
      </c>
      <c r="H346" t="s">
        <v>73</v>
      </c>
      <c r="I346" t="s">
        <v>64</v>
      </c>
      <c r="J346">
        <v>30</v>
      </c>
      <c r="K346">
        <v>8</v>
      </c>
      <c r="L346">
        <v>7.5</v>
      </c>
      <c r="M346">
        <v>36.64</v>
      </c>
      <c r="N346" t="b">
        <v>1</v>
      </c>
      <c r="O346">
        <v>46295.223611111112</v>
      </c>
      <c r="P346" t="s">
        <v>80</v>
      </c>
      <c r="Q346" t="b">
        <v>0</v>
      </c>
      <c r="R346" t="s">
        <v>65</v>
      </c>
      <c r="S346">
        <v>23204</v>
      </c>
      <c r="T346" t="s">
        <v>76</v>
      </c>
      <c r="U346" t="s">
        <v>20</v>
      </c>
      <c r="V346" t="s">
        <v>108</v>
      </c>
    </row>
    <row r="347" spans="1:22" x14ac:dyDescent="0.2">
      <c r="A347" t="s">
        <v>77</v>
      </c>
      <c r="B347" t="s">
        <v>78</v>
      </c>
      <c r="C347" t="s">
        <v>38</v>
      </c>
      <c r="D347" t="s">
        <v>134</v>
      </c>
      <c r="E347" t="s">
        <v>62</v>
      </c>
      <c r="F347" t="s">
        <v>39</v>
      </c>
      <c r="G347">
        <v>23679</v>
      </c>
      <c r="H347" t="s">
        <v>63</v>
      </c>
      <c r="I347" t="s">
        <v>64</v>
      </c>
      <c r="J347">
        <v>30</v>
      </c>
      <c r="K347">
        <v>8.5</v>
      </c>
      <c r="L347">
        <v>8</v>
      </c>
      <c r="M347">
        <v>54.19</v>
      </c>
      <c r="N347" t="b">
        <v>1</v>
      </c>
      <c r="O347">
        <v>46295.223611111112</v>
      </c>
      <c r="P347" t="s">
        <v>80</v>
      </c>
      <c r="Q347" t="b">
        <v>0</v>
      </c>
      <c r="R347" t="s">
        <v>65</v>
      </c>
      <c r="S347">
        <v>23679</v>
      </c>
      <c r="T347" t="s">
        <v>76</v>
      </c>
      <c r="U347" t="s">
        <v>19</v>
      </c>
      <c r="V347" t="s">
        <v>126</v>
      </c>
    </row>
    <row r="348" spans="1:22" x14ac:dyDescent="0.2">
      <c r="A348" t="s">
        <v>77</v>
      </c>
      <c r="B348" t="s">
        <v>78</v>
      </c>
      <c r="C348" t="s">
        <v>38</v>
      </c>
      <c r="D348" t="s">
        <v>134</v>
      </c>
      <c r="E348" t="s">
        <v>62</v>
      </c>
      <c r="F348" t="s">
        <v>39</v>
      </c>
      <c r="G348">
        <v>23679</v>
      </c>
      <c r="H348" t="s">
        <v>71</v>
      </c>
      <c r="I348" t="s">
        <v>64</v>
      </c>
      <c r="J348">
        <v>30</v>
      </c>
      <c r="K348">
        <v>8.5</v>
      </c>
      <c r="L348">
        <v>8</v>
      </c>
      <c r="M348">
        <v>54.19</v>
      </c>
      <c r="N348" t="b">
        <v>1</v>
      </c>
      <c r="O348">
        <v>46295.223611111112</v>
      </c>
      <c r="P348" t="s">
        <v>80</v>
      </c>
      <c r="Q348" t="b">
        <v>0</v>
      </c>
      <c r="R348" t="s">
        <v>65</v>
      </c>
      <c r="S348">
        <v>23679</v>
      </c>
      <c r="T348" t="s">
        <v>76</v>
      </c>
      <c r="U348" t="s">
        <v>19</v>
      </c>
      <c r="V348" t="s">
        <v>126</v>
      </c>
    </row>
    <row r="349" spans="1:22" x14ac:dyDescent="0.2">
      <c r="A349" t="s">
        <v>77</v>
      </c>
      <c r="B349" t="s">
        <v>78</v>
      </c>
      <c r="C349" t="s">
        <v>38</v>
      </c>
      <c r="D349" t="s">
        <v>93</v>
      </c>
      <c r="E349" t="s">
        <v>62</v>
      </c>
      <c r="F349" t="s">
        <v>37</v>
      </c>
      <c r="G349">
        <v>23204</v>
      </c>
      <c r="H349" t="s">
        <v>69</v>
      </c>
      <c r="I349" t="s">
        <v>64</v>
      </c>
      <c r="J349">
        <v>30</v>
      </c>
      <c r="K349">
        <v>8</v>
      </c>
      <c r="L349">
        <v>7.5</v>
      </c>
      <c r="M349">
        <v>36.64</v>
      </c>
      <c r="N349" t="b">
        <v>1</v>
      </c>
      <c r="O349">
        <v>46281.099305555559</v>
      </c>
      <c r="P349" t="s">
        <v>80</v>
      </c>
      <c r="Q349" t="b">
        <v>0</v>
      </c>
      <c r="R349" t="s">
        <v>65</v>
      </c>
      <c r="S349">
        <v>23204</v>
      </c>
      <c r="T349" t="s">
        <v>76</v>
      </c>
      <c r="U349" t="s">
        <v>20</v>
      </c>
      <c r="V349" t="s">
        <v>108</v>
      </c>
    </row>
    <row r="350" spans="1:22" x14ac:dyDescent="0.2">
      <c r="A350" t="s">
        <v>77</v>
      </c>
      <c r="B350" t="s">
        <v>78</v>
      </c>
      <c r="C350" t="s">
        <v>38</v>
      </c>
      <c r="D350" t="s">
        <v>93</v>
      </c>
      <c r="E350" t="s">
        <v>62</v>
      </c>
      <c r="F350" t="s">
        <v>37</v>
      </c>
      <c r="G350">
        <v>23204</v>
      </c>
      <c r="H350" t="s">
        <v>70</v>
      </c>
      <c r="I350" t="s">
        <v>64</v>
      </c>
      <c r="J350">
        <v>30</v>
      </c>
      <c r="K350">
        <v>8</v>
      </c>
      <c r="L350">
        <v>7.5</v>
      </c>
      <c r="M350">
        <v>36.64</v>
      </c>
      <c r="N350" t="b">
        <v>1</v>
      </c>
      <c r="O350">
        <v>46281.099305555559</v>
      </c>
      <c r="P350" t="s">
        <v>80</v>
      </c>
      <c r="Q350" t="b">
        <v>0</v>
      </c>
      <c r="R350" t="s">
        <v>65</v>
      </c>
      <c r="S350">
        <v>23204</v>
      </c>
      <c r="T350" t="s">
        <v>76</v>
      </c>
      <c r="U350" t="s">
        <v>20</v>
      </c>
      <c r="V350" t="s">
        <v>108</v>
      </c>
    </row>
    <row r="351" spans="1:22" x14ac:dyDescent="0.2">
      <c r="A351" t="s">
        <v>77</v>
      </c>
      <c r="B351" t="s">
        <v>78</v>
      </c>
      <c r="C351" t="s">
        <v>38</v>
      </c>
      <c r="D351" t="s">
        <v>134</v>
      </c>
      <c r="E351" t="s">
        <v>67</v>
      </c>
      <c r="F351" t="s">
        <v>37</v>
      </c>
      <c r="G351">
        <v>26705</v>
      </c>
      <c r="H351" t="s">
        <v>66</v>
      </c>
      <c r="I351" t="s">
        <v>64</v>
      </c>
      <c r="J351">
        <v>30</v>
      </c>
      <c r="K351">
        <v>8</v>
      </c>
      <c r="L351">
        <v>7.5</v>
      </c>
      <c r="M351">
        <v>36.229999999999997</v>
      </c>
      <c r="N351" t="b">
        <v>1</v>
      </c>
      <c r="O351">
        <v>46295.223611111112</v>
      </c>
      <c r="P351" t="s">
        <v>80</v>
      </c>
      <c r="Q351" t="b">
        <v>0</v>
      </c>
      <c r="R351" t="s">
        <v>65</v>
      </c>
      <c r="S351">
        <v>26705</v>
      </c>
      <c r="T351" t="s">
        <v>76</v>
      </c>
      <c r="U351" t="s">
        <v>20</v>
      </c>
      <c r="V351" t="s">
        <v>185</v>
      </c>
    </row>
    <row r="352" spans="1:22" x14ac:dyDescent="0.2">
      <c r="A352" t="s">
        <v>77</v>
      </c>
      <c r="B352" t="s">
        <v>78</v>
      </c>
      <c r="C352" t="s">
        <v>38</v>
      </c>
      <c r="D352" t="s">
        <v>134</v>
      </c>
      <c r="E352" t="s">
        <v>67</v>
      </c>
      <c r="F352" t="s">
        <v>37</v>
      </c>
      <c r="G352">
        <v>26705</v>
      </c>
      <c r="H352" t="s">
        <v>63</v>
      </c>
      <c r="I352" t="s">
        <v>64</v>
      </c>
      <c r="J352">
        <v>30</v>
      </c>
      <c r="K352">
        <v>8</v>
      </c>
      <c r="L352">
        <v>7.5</v>
      </c>
      <c r="M352">
        <v>36.229999999999997</v>
      </c>
      <c r="N352" t="b">
        <v>1</v>
      </c>
      <c r="O352">
        <v>46295.223611111112</v>
      </c>
      <c r="P352" t="s">
        <v>80</v>
      </c>
      <c r="Q352" t="b">
        <v>0</v>
      </c>
      <c r="R352" t="s">
        <v>65</v>
      </c>
      <c r="S352">
        <v>26705</v>
      </c>
      <c r="T352" t="s">
        <v>76</v>
      </c>
      <c r="U352" t="s">
        <v>20</v>
      </c>
      <c r="V352" t="s">
        <v>185</v>
      </c>
    </row>
    <row r="353" spans="1:22" x14ac:dyDescent="0.2">
      <c r="A353" t="s">
        <v>77</v>
      </c>
      <c r="B353" t="s">
        <v>78</v>
      </c>
      <c r="C353" t="s">
        <v>38</v>
      </c>
      <c r="D353" t="s">
        <v>93</v>
      </c>
      <c r="E353" t="s">
        <v>62</v>
      </c>
      <c r="F353" t="s">
        <v>37</v>
      </c>
      <c r="G353">
        <v>23204</v>
      </c>
      <c r="H353" t="s">
        <v>71</v>
      </c>
      <c r="I353" t="s">
        <v>64</v>
      </c>
      <c r="J353">
        <v>30</v>
      </c>
      <c r="K353">
        <v>8</v>
      </c>
      <c r="L353">
        <v>7.5</v>
      </c>
      <c r="M353">
        <v>36.64</v>
      </c>
      <c r="N353" t="b">
        <v>1</v>
      </c>
      <c r="O353">
        <v>46281.099305555559</v>
      </c>
      <c r="P353" t="s">
        <v>80</v>
      </c>
      <c r="Q353" t="b">
        <v>0</v>
      </c>
      <c r="R353" t="s">
        <v>65</v>
      </c>
      <c r="S353">
        <v>23204</v>
      </c>
      <c r="T353" t="s">
        <v>76</v>
      </c>
      <c r="U353" t="s">
        <v>20</v>
      </c>
      <c r="V353" t="s">
        <v>108</v>
      </c>
    </row>
    <row r="354" spans="1:22" x14ac:dyDescent="0.2">
      <c r="A354" t="s">
        <v>77</v>
      </c>
      <c r="B354" t="s">
        <v>78</v>
      </c>
      <c r="C354" t="s">
        <v>38</v>
      </c>
      <c r="D354" t="s">
        <v>134</v>
      </c>
      <c r="E354" t="s">
        <v>62</v>
      </c>
      <c r="F354" t="s">
        <v>40</v>
      </c>
      <c r="G354">
        <v>23673</v>
      </c>
      <c r="H354" t="s">
        <v>63</v>
      </c>
      <c r="I354" t="s">
        <v>64</v>
      </c>
      <c r="J354">
        <v>30</v>
      </c>
      <c r="K354">
        <v>8.5</v>
      </c>
      <c r="L354">
        <v>8</v>
      </c>
      <c r="M354">
        <v>41.64</v>
      </c>
      <c r="N354" t="b">
        <v>1</v>
      </c>
      <c r="O354">
        <v>46281.099305555559</v>
      </c>
      <c r="P354" t="s">
        <v>80</v>
      </c>
      <c r="Q354" t="b">
        <v>0</v>
      </c>
      <c r="R354" t="s">
        <v>65</v>
      </c>
      <c r="S354">
        <v>23673</v>
      </c>
      <c r="T354" t="s">
        <v>76</v>
      </c>
      <c r="U354" t="s">
        <v>48</v>
      </c>
      <c r="V354" t="s">
        <v>94</v>
      </c>
    </row>
    <row r="355" spans="1:22" x14ac:dyDescent="0.2">
      <c r="A355" t="s">
        <v>77</v>
      </c>
      <c r="B355" t="s">
        <v>78</v>
      </c>
      <c r="C355" t="s">
        <v>38</v>
      </c>
      <c r="D355" t="s">
        <v>134</v>
      </c>
      <c r="E355" t="s">
        <v>62</v>
      </c>
      <c r="F355" t="s">
        <v>40</v>
      </c>
      <c r="G355">
        <v>23673</v>
      </c>
      <c r="H355" t="s">
        <v>63</v>
      </c>
      <c r="I355" t="s">
        <v>64</v>
      </c>
      <c r="J355">
        <v>30</v>
      </c>
      <c r="K355">
        <v>8.5</v>
      </c>
      <c r="L355">
        <v>8</v>
      </c>
      <c r="M355">
        <v>41.64</v>
      </c>
      <c r="N355" t="b">
        <v>1</v>
      </c>
      <c r="O355">
        <v>46295.223611111112</v>
      </c>
      <c r="P355" t="s">
        <v>80</v>
      </c>
      <c r="Q355" t="b">
        <v>0</v>
      </c>
      <c r="R355" t="s">
        <v>65</v>
      </c>
      <c r="S355">
        <v>23673</v>
      </c>
      <c r="T355" t="s">
        <v>76</v>
      </c>
      <c r="U355" t="s">
        <v>48</v>
      </c>
      <c r="V355" t="s">
        <v>94</v>
      </c>
    </row>
    <row r="356" spans="1:22" x14ac:dyDescent="0.2">
      <c r="A356" t="s">
        <v>77</v>
      </c>
      <c r="B356" t="s">
        <v>78</v>
      </c>
      <c r="C356" t="s">
        <v>38</v>
      </c>
      <c r="D356" t="s">
        <v>134</v>
      </c>
      <c r="E356" t="s">
        <v>62</v>
      </c>
      <c r="F356" t="s">
        <v>40</v>
      </c>
      <c r="G356">
        <v>23673</v>
      </c>
      <c r="H356" t="s">
        <v>73</v>
      </c>
      <c r="I356" t="s">
        <v>64</v>
      </c>
      <c r="J356">
        <v>30</v>
      </c>
      <c r="K356">
        <v>8.5</v>
      </c>
      <c r="L356">
        <v>8</v>
      </c>
      <c r="M356">
        <v>41.64</v>
      </c>
      <c r="N356" t="b">
        <v>1</v>
      </c>
      <c r="O356">
        <v>46295.223611111112</v>
      </c>
      <c r="P356" t="s">
        <v>80</v>
      </c>
      <c r="Q356" t="b">
        <v>0</v>
      </c>
      <c r="R356" t="s">
        <v>65</v>
      </c>
      <c r="S356">
        <v>23673</v>
      </c>
      <c r="T356" t="s">
        <v>76</v>
      </c>
      <c r="U356" t="s">
        <v>48</v>
      </c>
      <c r="V356" t="s">
        <v>94</v>
      </c>
    </row>
    <row r="357" spans="1:22" x14ac:dyDescent="0.2">
      <c r="A357" t="s">
        <v>77</v>
      </c>
      <c r="B357" t="s">
        <v>78</v>
      </c>
      <c r="C357" t="s">
        <v>38</v>
      </c>
      <c r="D357" t="s">
        <v>93</v>
      </c>
      <c r="E357" t="s">
        <v>62</v>
      </c>
      <c r="F357" t="s">
        <v>37</v>
      </c>
      <c r="G357">
        <v>23204</v>
      </c>
      <c r="H357" t="s">
        <v>73</v>
      </c>
      <c r="I357" t="s">
        <v>64</v>
      </c>
      <c r="J357">
        <v>30</v>
      </c>
      <c r="K357">
        <v>8</v>
      </c>
      <c r="L357">
        <v>7.5</v>
      </c>
      <c r="M357">
        <v>36.64</v>
      </c>
      <c r="N357" t="b">
        <v>1</v>
      </c>
      <c r="O357">
        <v>46281.099305555559</v>
      </c>
      <c r="P357" t="s">
        <v>80</v>
      </c>
      <c r="Q357" t="b">
        <v>0</v>
      </c>
      <c r="R357" t="s">
        <v>65</v>
      </c>
      <c r="S357">
        <v>23204</v>
      </c>
      <c r="T357" t="s">
        <v>76</v>
      </c>
      <c r="U357" t="s">
        <v>20</v>
      </c>
      <c r="V357" t="s">
        <v>108</v>
      </c>
    </row>
    <row r="358" spans="1:22" x14ac:dyDescent="0.2">
      <c r="A358" t="s">
        <v>77</v>
      </c>
      <c r="B358" t="s">
        <v>78</v>
      </c>
      <c r="C358" t="s">
        <v>38</v>
      </c>
      <c r="D358" t="s">
        <v>134</v>
      </c>
      <c r="E358" t="s">
        <v>62</v>
      </c>
      <c r="F358" t="s">
        <v>74</v>
      </c>
      <c r="G358">
        <v>23679</v>
      </c>
      <c r="H358" t="s">
        <v>71</v>
      </c>
      <c r="I358" t="s">
        <v>64</v>
      </c>
      <c r="J358">
        <v>30</v>
      </c>
      <c r="K358">
        <v>8.5</v>
      </c>
      <c r="L358">
        <v>8</v>
      </c>
      <c r="M358">
        <v>54.19</v>
      </c>
      <c r="N358" t="b">
        <v>1</v>
      </c>
      <c r="O358">
        <v>46281.099305555559</v>
      </c>
      <c r="P358" t="s">
        <v>80</v>
      </c>
      <c r="Q358" t="b">
        <v>0</v>
      </c>
      <c r="R358" t="s">
        <v>65</v>
      </c>
      <c r="S358">
        <v>23679</v>
      </c>
      <c r="T358" t="s">
        <v>76</v>
      </c>
      <c r="U358" t="s">
        <v>19</v>
      </c>
      <c r="V358" t="s">
        <v>126</v>
      </c>
    </row>
    <row r="359" spans="1:22" x14ac:dyDescent="0.2">
      <c r="A359" t="s">
        <v>77</v>
      </c>
      <c r="B359" t="s">
        <v>78</v>
      </c>
      <c r="C359" t="s">
        <v>38</v>
      </c>
      <c r="D359" t="s">
        <v>134</v>
      </c>
      <c r="E359" t="s">
        <v>62</v>
      </c>
      <c r="F359" t="s">
        <v>39</v>
      </c>
      <c r="G359">
        <v>23679</v>
      </c>
      <c r="H359" t="s">
        <v>63</v>
      </c>
      <c r="I359" t="s">
        <v>64</v>
      </c>
      <c r="J359">
        <v>30</v>
      </c>
      <c r="K359">
        <v>8.5</v>
      </c>
      <c r="L359">
        <v>8</v>
      </c>
      <c r="M359">
        <v>54.19</v>
      </c>
      <c r="N359" t="b">
        <v>1</v>
      </c>
      <c r="O359">
        <v>46281.099305555559</v>
      </c>
      <c r="P359" t="s">
        <v>80</v>
      </c>
      <c r="Q359" t="b">
        <v>0</v>
      </c>
      <c r="R359" t="s">
        <v>65</v>
      </c>
      <c r="S359">
        <v>23679</v>
      </c>
      <c r="T359" t="s">
        <v>76</v>
      </c>
      <c r="U359" t="s">
        <v>19</v>
      </c>
      <c r="V359" t="s">
        <v>126</v>
      </c>
    </row>
    <row r="360" spans="1:22" x14ac:dyDescent="0.2">
      <c r="A360" t="s">
        <v>77</v>
      </c>
      <c r="B360" t="s">
        <v>78</v>
      </c>
      <c r="C360" t="s">
        <v>38</v>
      </c>
      <c r="D360" t="s">
        <v>134</v>
      </c>
      <c r="E360" t="s">
        <v>62</v>
      </c>
      <c r="F360" t="s">
        <v>39</v>
      </c>
      <c r="G360">
        <v>23679</v>
      </c>
      <c r="H360" t="s">
        <v>66</v>
      </c>
      <c r="I360" t="s">
        <v>64</v>
      </c>
      <c r="J360">
        <v>30</v>
      </c>
      <c r="K360">
        <v>8.5</v>
      </c>
      <c r="L360">
        <v>8</v>
      </c>
      <c r="M360">
        <v>54.19</v>
      </c>
      <c r="N360" t="b">
        <v>1</v>
      </c>
      <c r="O360">
        <v>46281.099305555559</v>
      </c>
      <c r="P360" t="s">
        <v>80</v>
      </c>
      <c r="Q360" t="b">
        <v>0</v>
      </c>
      <c r="R360" t="s">
        <v>65</v>
      </c>
      <c r="S360">
        <v>23679</v>
      </c>
      <c r="T360" t="s">
        <v>76</v>
      </c>
      <c r="U360" t="s">
        <v>19</v>
      </c>
      <c r="V360" t="s">
        <v>126</v>
      </c>
    </row>
    <row r="361" spans="1:22" x14ac:dyDescent="0.2">
      <c r="A361" t="s">
        <v>77</v>
      </c>
      <c r="B361" t="s">
        <v>78</v>
      </c>
      <c r="C361" t="s">
        <v>38</v>
      </c>
      <c r="D361" t="s">
        <v>134</v>
      </c>
      <c r="E361" t="s">
        <v>62</v>
      </c>
      <c r="F361" t="s">
        <v>39</v>
      </c>
      <c r="G361">
        <v>23679</v>
      </c>
      <c r="H361" t="s">
        <v>66</v>
      </c>
      <c r="I361" t="s">
        <v>64</v>
      </c>
      <c r="J361">
        <v>30</v>
      </c>
      <c r="K361">
        <v>8.5</v>
      </c>
      <c r="L361">
        <v>8</v>
      </c>
      <c r="M361">
        <v>54.19</v>
      </c>
      <c r="N361" t="b">
        <v>1</v>
      </c>
      <c r="O361">
        <v>46295.223611111112</v>
      </c>
      <c r="P361" t="s">
        <v>80</v>
      </c>
      <c r="Q361" t="b">
        <v>0</v>
      </c>
      <c r="R361" t="s">
        <v>65</v>
      </c>
      <c r="S361">
        <v>23679</v>
      </c>
      <c r="T361" t="s">
        <v>76</v>
      </c>
      <c r="U361" t="s">
        <v>19</v>
      </c>
      <c r="V361" t="s">
        <v>126</v>
      </c>
    </row>
    <row r="362" spans="1:22" x14ac:dyDescent="0.2">
      <c r="A362" t="s">
        <v>77</v>
      </c>
      <c r="B362" t="s">
        <v>78</v>
      </c>
      <c r="C362" t="s">
        <v>38</v>
      </c>
      <c r="D362" t="s">
        <v>93</v>
      </c>
      <c r="E362" t="s">
        <v>62</v>
      </c>
      <c r="F362" t="s">
        <v>37</v>
      </c>
      <c r="G362">
        <v>23204</v>
      </c>
      <c r="H362" t="s">
        <v>68</v>
      </c>
      <c r="I362" t="s">
        <v>64</v>
      </c>
      <c r="J362">
        <v>30</v>
      </c>
      <c r="K362">
        <v>8</v>
      </c>
      <c r="L362">
        <v>7.5</v>
      </c>
      <c r="M362">
        <v>36.64</v>
      </c>
      <c r="N362" t="b">
        <v>1</v>
      </c>
      <c r="O362">
        <v>46295.223611111112</v>
      </c>
      <c r="P362" t="s">
        <v>80</v>
      </c>
      <c r="Q362" t="b">
        <v>0</v>
      </c>
      <c r="R362" t="s">
        <v>65</v>
      </c>
      <c r="S362">
        <v>23204</v>
      </c>
      <c r="T362" t="s">
        <v>76</v>
      </c>
      <c r="U362" t="s">
        <v>20</v>
      </c>
      <c r="V362" t="s">
        <v>108</v>
      </c>
    </row>
    <row r="363" spans="1:22" x14ac:dyDescent="0.2">
      <c r="A363" t="s">
        <v>77</v>
      </c>
      <c r="B363" t="s">
        <v>78</v>
      </c>
      <c r="C363" t="s">
        <v>38</v>
      </c>
      <c r="D363" t="s">
        <v>93</v>
      </c>
      <c r="E363" t="s">
        <v>62</v>
      </c>
      <c r="F363" t="s">
        <v>37</v>
      </c>
      <c r="G363">
        <v>23204</v>
      </c>
      <c r="H363" t="s">
        <v>69</v>
      </c>
      <c r="I363" t="s">
        <v>64</v>
      </c>
      <c r="J363">
        <v>30</v>
      </c>
      <c r="K363">
        <v>8</v>
      </c>
      <c r="L363">
        <v>7.5</v>
      </c>
      <c r="M363">
        <v>36.64</v>
      </c>
      <c r="N363" t="b">
        <v>1</v>
      </c>
      <c r="O363">
        <v>46295.223611111112</v>
      </c>
      <c r="P363" t="s">
        <v>80</v>
      </c>
      <c r="Q363" t="b">
        <v>0</v>
      </c>
      <c r="R363" t="s">
        <v>65</v>
      </c>
      <c r="S363">
        <v>23204</v>
      </c>
      <c r="T363" t="s">
        <v>76</v>
      </c>
      <c r="U363" t="s">
        <v>20</v>
      </c>
      <c r="V363" t="s">
        <v>108</v>
      </c>
    </row>
    <row r="364" spans="1:22" x14ac:dyDescent="0.2">
      <c r="A364" t="s">
        <v>77</v>
      </c>
      <c r="B364" t="s">
        <v>78</v>
      </c>
      <c r="C364" t="s">
        <v>38</v>
      </c>
      <c r="D364" t="s">
        <v>134</v>
      </c>
      <c r="E364" t="s">
        <v>62</v>
      </c>
      <c r="F364" t="s">
        <v>37</v>
      </c>
      <c r="G364">
        <v>22035</v>
      </c>
      <c r="H364" t="s">
        <v>69</v>
      </c>
      <c r="I364" t="s">
        <v>64</v>
      </c>
      <c r="J364">
        <v>30</v>
      </c>
      <c r="K364">
        <v>8</v>
      </c>
      <c r="L364">
        <v>7.5</v>
      </c>
      <c r="M364">
        <v>36.229999999999997</v>
      </c>
      <c r="N364" t="b">
        <v>1</v>
      </c>
      <c r="O364">
        <v>46281.099305555559</v>
      </c>
      <c r="P364" t="s">
        <v>80</v>
      </c>
      <c r="Q364" t="b">
        <v>0</v>
      </c>
      <c r="R364" t="s">
        <v>65</v>
      </c>
      <c r="S364">
        <v>22035</v>
      </c>
      <c r="T364" t="s">
        <v>76</v>
      </c>
      <c r="U364" t="s">
        <v>20</v>
      </c>
      <c r="V364" t="s">
        <v>115</v>
      </c>
    </row>
    <row r="365" spans="1:22" x14ac:dyDescent="0.2">
      <c r="A365" t="s">
        <v>77</v>
      </c>
      <c r="B365" t="s">
        <v>78</v>
      </c>
      <c r="C365" t="s">
        <v>38</v>
      </c>
      <c r="D365" t="s">
        <v>93</v>
      </c>
      <c r="E365" t="s">
        <v>67</v>
      </c>
      <c r="F365" t="s">
        <v>37</v>
      </c>
      <c r="G365">
        <v>26705</v>
      </c>
      <c r="H365" t="s">
        <v>71</v>
      </c>
      <c r="I365" t="s">
        <v>64</v>
      </c>
      <c r="J365">
        <v>30</v>
      </c>
      <c r="K365">
        <v>8</v>
      </c>
      <c r="L365">
        <v>7.5</v>
      </c>
      <c r="M365">
        <v>36.229999999999997</v>
      </c>
      <c r="N365" t="b">
        <v>1</v>
      </c>
      <c r="O365">
        <v>46281.099305555559</v>
      </c>
      <c r="P365" t="s">
        <v>80</v>
      </c>
      <c r="Q365" t="b">
        <v>0</v>
      </c>
      <c r="R365" t="s">
        <v>65</v>
      </c>
      <c r="S365">
        <v>26705</v>
      </c>
      <c r="T365" t="s">
        <v>76</v>
      </c>
      <c r="U365" t="s">
        <v>20</v>
      </c>
      <c r="V365" t="s">
        <v>185</v>
      </c>
    </row>
    <row r="366" spans="1:22" x14ac:dyDescent="0.2">
      <c r="A366" t="s">
        <v>77</v>
      </c>
      <c r="B366" t="s">
        <v>78</v>
      </c>
      <c r="C366" t="s">
        <v>38</v>
      </c>
      <c r="D366" t="s">
        <v>82</v>
      </c>
      <c r="E366" t="s">
        <v>67</v>
      </c>
      <c r="F366" t="s">
        <v>37</v>
      </c>
      <c r="G366">
        <v>25911</v>
      </c>
      <c r="H366" t="s">
        <v>69</v>
      </c>
      <c r="I366" t="s">
        <v>64</v>
      </c>
      <c r="J366">
        <v>30</v>
      </c>
      <c r="K366">
        <v>8</v>
      </c>
      <c r="L366">
        <v>7.5</v>
      </c>
      <c r="M366">
        <v>34.42</v>
      </c>
      <c r="N366" t="b">
        <v>1</v>
      </c>
      <c r="O366">
        <v>46295.223611111112</v>
      </c>
      <c r="P366" t="s">
        <v>80</v>
      </c>
      <c r="Q366" t="b">
        <v>0</v>
      </c>
      <c r="R366" t="s">
        <v>65</v>
      </c>
      <c r="S366">
        <v>25911</v>
      </c>
      <c r="T366" t="s">
        <v>76</v>
      </c>
      <c r="U366" t="s">
        <v>20</v>
      </c>
      <c r="V366" t="s">
        <v>87</v>
      </c>
    </row>
    <row r="367" spans="1:22" x14ac:dyDescent="0.2">
      <c r="A367" t="s">
        <v>77</v>
      </c>
      <c r="B367" t="s">
        <v>78</v>
      </c>
      <c r="C367" t="s">
        <v>38</v>
      </c>
      <c r="D367" t="s">
        <v>82</v>
      </c>
      <c r="E367" t="s">
        <v>62</v>
      </c>
      <c r="F367" t="s">
        <v>39</v>
      </c>
      <c r="G367">
        <v>20696</v>
      </c>
      <c r="H367" t="s">
        <v>63</v>
      </c>
      <c r="I367" t="s">
        <v>64</v>
      </c>
      <c r="J367">
        <v>30</v>
      </c>
      <c r="K367">
        <v>8.5</v>
      </c>
      <c r="L367">
        <v>8</v>
      </c>
      <c r="M367">
        <v>55.47</v>
      </c>
      <c r="N367" t="b">
        <v>1</v>
      </c>
      <c r="O367">
        <v>46281.099305555559</v>
      </c>
      <c r="P367" t="s">
        <v>80</v>
      </c>
      <c r="Q367" t="b">
        <v>0</v>
      </c>
      <c r="R367" t="s">
        <v>65</v>
      </c>
      <c r="S367">
        <v>20696</v>
      </c>
      <c r="T367" t="s">
        <v>76</v>
      </c>
      <c r="U367" t="s">
        <v>19</v>
      </c>
      <c r="V367" t="s">
        <v>95</v>
      </c>
    </row>
    <row r="368" spans="1:22" x14ac:dyDescent="0.2">
      <c r="A368" t="s">
        <v>77</v>
      </c>
      <c r="B368" t="s">
        <v>78</v>
      </c>
      <c r="C368" t="s">
        <v>38</v>
      </c>
      <c r="D368" t="s">
        <v>82</v>
      </c>
      <c r="E368" t="s">
        <v>62</v>
      </c>
      <c r="F368" t="s">
        <v>39</v>
      </c>
      <c r="G368">
        <v>24208</v>
      </c>
      <c r="H368" t="s">
        <v>70</v>
      </c>
      <c r="I368" t="s">
        <v>64</v>
      </c>
      <c r="J368">
        <v>30</v>
      </c>
      <c r="K368">
        <v>8.5</v>
      </c>
      <c r="L368">
        <v>8</v>
      </c>
      <c r="M368">
        <v>54.19</v>
      </c>
      <c r="N368" t="b">
        <v>1</v>
      </c>
      <c r="O368">
        <v>46295.223611111112</v>
      </c>
      <c r="P368" t="s">
        <v>80</v>
      </c>
      <c r="Q368" t="b">
        <v>0</v>
      </c>
      <c r="R368" t="s">
        <v>65</v>
      </c>
      <c r="S368">
        <v>24208</v>
      </c>
      <c r="T368" t="s">
        <v>76</v>
      </c>
      <c r="U368" t="s">
        <v>19</v>
      </c>
      <c r="V368" t="s">
        <v>97</v>
      </c>
    </row>
    <row r="369" spans="1:22" x14ac:dyDescent="0.2">
      <c r="A369" t="s">
        <v>77</v>
      </c>
      <c r="B369" t="s">
        <v>78</v>
      </c>
      <c r="C369" t="s">
        <v>38</v>
      </c>
      <c r="D369" t="s">
        <v>82</v>
      </c>
      <c r="E369" t="s">
        <v>62</v>
      </c>
      <c r="F369" t="s">
        <v>39</v>
      </c>
      <c r="G369">
        <v>24208</v>
      </c>
      <c r="H369" t="s">
        <v>69</v>
      </c>
      <c r="I369" t="s">
        <v>64</v>
      </c>
      <c r="J369">
        <v>30</v>
      </c>
      <c r="K369">
        <v>8.5</v>
      </c>
      <c r="L369">
        <v>8</v>
      </c>
      <c r="M369">
        <v>54.19</v>
      </c>
      <c r="N369" t="b">
        <v>1</v>
      </c>
      <c r="O369">
        <v>46295.223611111112</v>
      </c>
      <c r="P369" t="s">
        <v>80</v>
      </c>
      <c r="Q369" t="b">
        <v>0</v>
      </c>
      <c r="R369" t="s">
        <v>65</v>
      </c>
      <c r="S369">
        <v>24208</v>
      </c>
      <c r="T369" t="s">
        <v>76</v>
      </c>
      <c r="U369" t="s">
        <v>19</v>
      </c>
      <c r="V369" t="s">
        <v>97</v>
      </c>
    </row>
    <row r="370" spans="1:22" x14ac:dyDescent="0.2">
      <c r="A370" t="s">
        <v>77</v>
      </c>
      <c r="B370" t="s">
        <v>78</v>
      </c>
      <c r="C370" t="s">
        <v>38</v>
      </c>
      <c r="D370" t="s">
        <v>82</v>
      </c>
      <c r="E370" t="s">
        <v>62</v>
      </c>
      <c r="F370" t="s">
        <v>39</v>
      </c>
      <c r="G370">
        <v>24208</v>
      </c>
      <c r="H370" t="s">
        <v>70</v>
      </c>
      <c r="I370" t="s">
        <v>64</v>
      </c>
      <c r="J370">
        <v>30</v>
      </c>
      <c r="K370">
        <v>8.5</v>
      </c>
      <c r="L370">
        <v>8</v>
      </c>
      <c r="M370">
        <v>54.19</v>
      </c>
      <c r="N370" t="b">
        <v>1</v>
      </c>
      <c r="O370">
        <v>46281.099305555559</v>
      </c>
      <c r="P370" t="s">
        <v>80</v>
      </c>
      <c r="Q370" t="b">
        <v>0</v>
      </c>
      <c r="R370" t="s">
        <v>65</v>
      </c>
      <c r="S370">
        <v>24208</v>
      </c>
      <c r="T370" t="s">
        <v>76</v>
      </c>
      <c r="U370" t="s">
        <v>19</v>
      </c>
      <c r="V370" t="s">
        <v>97</v>
      </c>
    </row>
    <row r="371" spans="1:22" x14ac:dyDescent="0.2">
      <c r="A371" t="s">
        <v>77</v>
      </c>
      <c r="B371" t="s">
        <v>78</v>
      </c>
      <c r="C371" t="s">
        <v>38</v>
      </c>
      <c r="D371" t="s">
        <v>82</v>
      </c>
      <c r="E371" t="s">
        <v>62</v>
      </c>
      <c r="F371" t="s">
        <v>39</v>
      </c>
      <c r="G371">
        <v>24208</v>
      </c>
      <c r="H371" t="s">
        <v>69</v>
      </c>
      <c r="I371" t="s">
        <v>64</v>
      </c>
      <c r="J371">
        <v>30</v>
      </c>
      <c r="K371">
        <v>8.5</v>
      </c>
      <c r="L371">
        <v>8</v>
      </c>
      <c r="M371">
        <v>54.19</v>
      </c>
      <c r="N371" t="b">
        <v>1</v>
      </c>
      <c r="O371">
        <v>46281.099305555559</v>
      </c>
      <c r="P371" t="s">
        <v>80</v>
      </c>
      <c r="Q371" t="b">
        <v>0</v>
      </c>
      <c r="R371" t="s">
        <v>65</v>
      </c>
      <c r="S371">
        <v>24208</v>
      </c>
      <c r="T371" t="s">
        <v>76</v>
      </c>
      <c r="U371" t="s">
        <v>19</v>
      </c>
      <c r="V371" t="s">
        <v>97</v>
      </c>
    </row>
    <row r="372" spans="1:22" x14ac:dyDescent="0.2">
      <c r="A372" t="s">
        <v>77</v>
      </c>
      <c r="B372" t="s">
        <v>78</v>
      </c>
      <c r="C372" t="s">
        <v>38</v>
      </c>
      <c r="D372" t="s">
        <v>82</v>
      </c>
      <c r="E372" t="s">
        <v>62</v>
      </c>
      <c r="F372" t="s">
        <v>37</v>
      </c>
      <c r="G372">
        <v>23179</v>
      </c>
      <c r="H372" t="s">
        <v>73</v>
      </c>
      <c r="I372" t="s">
        <v>64</v>
      </c>
      <c r="J372">
        <v>30</v>
      </c>
      <c r="K372">
        <v>8</v>
      </c>
      <c r="L372">
        <v>7.5</v>
      </c>
      <c r="M372">
        <v>36.64</v>
      </c>
      <c r="N372" t="b">
        <v>1</v>
      </c>
      <c r="O372">
        <v>46281.099305555559</v>
      </c>
      <c r="P372" t="s">
        <v>80</v>
      </c>
      <c r="Q372" t="b">
        <v>0</v>
      </c>
      <c r="R372" t="s">
        <v>65</v>
      </c>
      <c r="S372">
        <v>23179</v>
      </c>
      <c r="T372" t="s">
        <v>76</v>
      </c>
      <c r="U372" t="s">
        <v>20</v>
      </c>
      <c r="V372" t="s">
        <v>99</v>
      </c>
    </row>
    <row r="373" spans="1:22" x14ac:dyDescent="0.2">
      <c r="A373" t="s">
        <v>77</v>
      </c>
      <c r="B373" t="s">
        <v>78</v>
      </c>
      <c r="C373" t="s">
        <v>38</v>
      </c>
      <c r="D373" t="s">
        <v>82</v>
      </c>
      <c r="E373" t="s">
        <v>62</v>
      </c>
      <c r="F373" t="s">
        <v>37</v>
      </c>
      <c r="G373">
        <v>23179</v>
      </c>
      <c r="H373" t="s">
        <v>63</v>
      </c>
      <c r="I373" t="s">
        <v>64</v>
      </c>
      <c r="J373">
        <v>30</v>
      </c>
      <c r="K373">
        <v>8</v>
      </c>
      <c r="L373">
        <v>7.5</v>
      </c>
      <c r="M373">
        <v>36.64</v>
      </c>
      <c r="N373" t="b">
        <v>1</v>
      </c>
      <c r="O373">
        <v>46281.099305555559</v>
      </c>
      <c r="P373" t="s">
        <v>80</v>
      </c>
      <c r="Q373" t="b">
        <v>0</v>
      </c>
      <c r="R373" t="s">
        <v>65</v>
      </c>
      <c r="S373">
        <v>23179</v>
      </c>
      <c r="T373" t="s">
        <v>76</v>
      </c>
      <c r="U373" t="s">
        <v>20</v>
      </c>
      <c r="V373" t="s">
        <v>99</v>
      </c>
    </row>
    <row r="374" spans="1:22" x14ac:dyDescent="0.2">
      <c r="A374" t="s">
        <v>77</v>
      </c>
      <c r="B374" t="s">
        <v>78</v>
      </c>
      <c r="C374" t="s">
        <v>38</v>
      </c>
      <c r="D374" t="s">
        <v>82</v>
      </c>
      <c r="E374" t="s">
        <v>62</v>
      </c>
      <c r="F374" t="s">
        <v>37</v>
      </c>
      <c r="G374">
        <v>23179</v>
      </c>
      <c r="H374" t="s">
        <v>66</v>
      </c>
      <c r="I374" t="s">
        <v>64</v>
      </c>
      <c r="J374">
        <v>30</v>
      </c>
      <c r="K374">
        <v>8</v>
      </c>
      <c r="L374">
        <v>7.5</v>
      </c>
      <c r="M374">
        <v>36.64</v>
      </c>
      <c r="N374" t="b">
        <v>1</v>
      </c>
      <c r="O374">
        <v>46281.099305555559</v>
      </c>
      <c r="P374" t="s">
        <v>80</v>
      </c>
      <c r="Q374" t="b">
        <v>0</v>
      </c>
      <c r="R374" t="s">
        <v>65</v>
      </c>
      <c r="S374">
        <v>23179</v>
      </c>
      <c r="T374" t="s">
        <v>76</v>
      </c>
      <c r="U374" t="s">
        <v>20</v>
      </c>
      <c r="V374" t="s">
        <v>99</v>
      </c>
    </row>
    <row r="375" spans="1:22" x14ac:dyDescent="0.2">
      <c r="A375" t="s">
        <v>77</v>
      </c>
      <c r="B375" t="s">
        <v>78</v>
      </c>
      <c r="C375" t="s">
        <v>38</v>
      </c>
      <c r="D375" t="s">
        <v>93</v>
      </c>
      <c r="E375" t="s">
        <v>62</v>
      </c>
      <c r="F375" t="s">
        <v>37</v>
      </c>
      <c r="G375">
        <v>19136</v>
      </c>
      <c r="H375" t="s">
        <v>66</v>
      </c>
      <c r="I375" t="s">
        <v>64</v>
      </c>
      <c r="J375">
        <v>30</v>
      </c>
      <c r="K375">
        <v>8</v>
      </c>
      <c r="L375">
        <v>7.5</v>
      </c>
      <c r="M375">
        <v>36.64</v>
      </c>
      <c r="N375" t="b">
        <v>1</v>
      </c>
      <c r="O375">
        <v>46281.099305555559</v>
      </c>
      <c r="P375" t="s">
        <v>80</v>
      </c>
      <c r="Q375" t="b">
        <v>0</v>
      </c>
      <c r="R375" t="s">
        <v>65</v>
      </c>
      <c r="S375">
        <v>19136</v>
      </c>
      <c r="T375" t="s">
        <v>76</v>
      </c>
      <c r="U375" t="s">
        <v>20</v>
      </c>
      <c r="V375" t="s">
        <v>119</v>
      </c>
    </row>
    <row r="376" spans="1:22" x14ac:dyDescent="0.2">
      <c r="A376" t="s">
        <v>77</v>
      </c>
      <c r="C376" t="s">
        <v>194</v>
      </c>
      <c r="D376" t="s">
        <v>195</v>
      </c>
      <c r="F376" t="s">
        <v>196</v>
      </c>
      <c r="G376">
        <v>19390</v>
      </c>
      <c r="H376" t="s">
        <v>71</v>
      </c>
      <c r="I376" t="s">
        <v>64</v>
      </c>
      <c r="J376">
        <v>30</v>
      </c>
      <c r="K376">
        <v>8</v>
      </c>
      <c r="L376">
        <v>7.5</v>
      </c>
      <c r="Q376" t="b">
        <v>0</v>
      </c>
      <c r="S376">
        <v>19390</v>
      </c>
      <c r="T376" t="s">
        <v>76</v>
      </c>
      <c r="U376" t="s">
        <v>197</v>
      </c>
      <c r="V376" t="s">
        <v>204</v>
      </c>
    </row>
    <row r="377" spans="1:22" x14ac:dyDescent="0.2">
      <c r="A377" t="s">
        <v>77</v>
      </c>
      <c r="B377" t="s">
        <v>78</v>
      </c>
      <c r="C377" t="s">
        <v>38</v>
      </c>
      <c r="D377" t="s">
        <v>134</v>
      </c>
      <c r="E377" t="s">
        <v>62</v>
      </c>
      <c r="F377" t="s">
        <v>37</v>
      </c>
      <c r="G377">
        <v>23520</v>
      </c>
      <c r="H377" t="s">
        <v>68</v>
      </c>
      <c r="I377" t="s">
        <v>64</v>
      </c>
      <c r="J377">
        <v>30</v>
      </c>
      <c r="K377">
        <v>8</v>
      </c>
      <c r="L377">
        <v>7.5</v>
      </c>
      <c r="M377">
        <v>36.229999999999997</v>
      </c>
      <c r="N377" t="b">
        <v>1</v>
      </c>
      <c r="O377">
        <v>46295.223611111112</v>
      </c>
      <c r="P377" t="s">
        <v>80</v>
      </c>
      <c r="Q377" t="b">
        <v>0</v>
      </c>
      <c r="R377" t="s">
        <v>65</v>
      </c>
      <c r="S377">
        <v>23520</v>
      </c>
      <c r="T377" t="s">
        <v>76</v>
      </c>
      <c r="U377" t="s">
        <v>20</v>
      </c>
      <c r="V377" t="s">
        <v>105</v>
      </c>
    </row>
    <row r="378" spans="1:22" x14ac:dyDescent="0.2">
      <c r="A378" t="s">
        <v>77</v>
      </c>
      <c r="B378" t="s">
        <v>78</v>
      </c>
      <c r="C378" t="s">
        <v>38</v>
      </c>
      <c r="D378" t="s">
        <v>134</v>
      </c>
      <c r="E378" t="s">
        <v>62</v>
      </c>
      <c r="F378" t="s">
        <v>37</v>
      </c>
      <c r="G378">
        <v>23520</v>
      </c>
      <c r="H378" t="s">
        <v>68</v>
      </c>
      <c r="I378" t="s">
        <v>64</v>
      </c>
      <c r="J378">
        <v>30</v>
      </c>
      <c r="K378">
        <v>8</v>
      </c>
      <c r="L378">
        <v>7.5</v>
      </c>
      <c r="M378">
        <v>36.229999999999997</v>
      </c>
      <c r="N378" t="b">
        <v>1</v>
      </c>
      <c r="O378">
        <v>46281.099305555559</v>
      </c>
      <c r="P378" t="s">
        <v>80</v>
      </c>
      <c r="Q378" t="b">
        <v>0</v>
      </c>
      <c r="R378" t="s">
        <v>65</v>
      </c>
      <c r="S378">
        <v>23520</v>
      </c>
      <c r="T378" t="s">
        <v>76</v>
      </c>
      <c r="U378" t="s">
        <v>20</v>
      </c>
      <c r="V378" t="s">
        <v>105</v>
      </c>
    </row>
    <row r="379" spans="1:22" x14ac:dyDescent="0.2">
      <c r="A379" t="s">
        <v>77</v>
      </c>
      <c r="B379" t="s">
        <v>78</v>
      </c>
      <c r="C379" t="s">
        <v>38</v>
      </c>
      <c r="D379" t="s">
        <v>93</v>
      </c>
      <c r="E379" t="s">
        <v>62</v>
      </c>
      <c r="F379" t="s">
        <v>37</v>
      </c>
      <c r="G379">
        <v>25989</v>
      </c>
      <c r="H379" t="s">
        <v>68</v>
      </c>
      <c r="I379" t="s">
        <v>64</v>
      </c>
      <c r="J379">
        <v>30</v>
      </c>
      <c r="K379">
        <v>8</v>
      </c>
      <c r="L379">
        <v>7.5</v>
      </c>
      <c r="M379">
        <v>36.229999999999997</v>
      </c>
      <c r="N379" t="b">
        <v>1</v>
      </c>
      <c r="O379">
        <v>46281.099305555559</v>
      </c>
      <c r="P379" t="s">
        <v>80</v>
      </c>
      <c r="Q379" t="b">
        <v>0</v>
      </c>
      <c r="R379" t="s">
        <v>65</v>
      </c>
      <c r="S379">
        <v>25989</v>
      </c>
      <c r="T379" t="s">
        <v>76</v>
      </c>
      <c r="U379" t="s">
        <v>20</v>
      </c>
      <c r="V379" t="s">
        <v>88</v>
      </c>
    </row>
    <row r="380" spans="1:22" x14ac:dyDescent="0.2">
      <c r="A380" t="s">
        <v>77</v>
      </c>
      <c r="B380" t="s">
        <v>78</v>
      </c>
      <c r="C380" t="s">
        <v>38</v>
      </c>
      <c r="D380" t="s">
        <v>93</v>
      </c>
      <c r="E380" t="s">
        <v>62</v>
      </c>
      <c r="F380" t="s">
        <v>37</v>
      </c>
      <c r="G380">
        <v>25989</v>
      </c>
      <c r="H380" t="s">
        <v>69</v>
      </c>
      <c r="I380" t="s">
        <v>64</v>
      </c>
      <c r="J380">
        <v>30</v>
      </c>
      <c r="K380">
        <v>8</v>
      </c>
      <c r="L380">
        <v>7.5</v>
      </c>
      <c r="M380">
        <v>36.229999999999997</v>
      </c>
      <c r="N380" t="b">
        <v>1</v>
      </c>
      <c r="O380">
        <v>46281.099305555559</v>
      </c>
      <c r="P380" t="s">
        <v>80</v>
      </c>
      <c r="Q380" t="b">
        <v>0</v>
      </c>
      <c r="R380" t="s">
        <v>65</v>
      </c>
      <c r="S380">
        <v>25989</v>
      </c>
      <c r="T380" t="s">
        <v>76</v>
      </c>
      <c r="U380" t="s">
        <v>20</v>
      </c>
      <c r="V380" t="s">
        <v>88</v>
      </c>
    </row>
    <row r="381" spans="1:22" x14ac:dyDescent="0.2">
      <c r="A381" t="s">
        <v>77</v>
      </c>
      <c r="B381" t="s">
        <v>78</v>
      </c>
      <c r="C381" t="s">
        <v>38</v>
      </c>
      <c r="D381" t="s">
        <v>134</v>
      </c>
      <c r="E381" t="s">
        <v>62</v>
      </c>
      <c r="F381" t="s">
        <v>37</v>
      </c>
      <c r="G381">
        <v>22035</v>
      </c>
      <c r="H381" t="s">
        <v>69</v>
      </c>
      <c r="I381" t="s">
        <v>64</v>
      </c>
      <c r="J381">
        <v>30</v>
      </c>
      <c r="K381">
        <v>8</v>
      </c>
      <c r="L381">
        <v>7.5</v>
      </c>
      <c r="M381">
        <v>36.229999999999997</v>
      </c>
      <c r="N381" t="b">
        <v>1</v>
      </c>
      <c r="O381">
        <v>46295.223611111112</v>
      </c>
      <c r="P381" t="s">
        <v>80</v>
      </c>
      <c r="Q381" t="b">
        <v>0</v>
      </c>
      <c r="R381" t="s">
        <v>65</v>
      </c>
      <c r="S381">
        <v>22035</v>
      </c>
      <c r="T381" t="s">
        <v>76</v>
      </c>
      <c r="U381" t="s">
        <v>20</v>
      </c>
      <c r="V381" t="s">
        <v>115</v>
      </c>
    </row>
    <row r="382" spans="1:22" x14ac:dyDescent="0.2">
      <c r="A382" t="s">
        <v>77</v>
      </c>
      <c r="B382" t="s">
        <v>78</v>
      </c>
      <c r="C382" t="s">
        <v>38</v>
      </c>
      <c r="D382" t="s">
        <v>93</v>
      </c>
      <c r="E382" t="s">
        <v>67</v>
      </c>
      <c r="F382" t="s">
        <v>37</v>
      </c>
      <c r="G382">
        <v>26384</v>
      </c>
      <c r="H382" t="s">
        <v>69</v>
      </c>
      <c r="I382" t="s">
        <v>64</v>
      </c>
      <c r="J382">
        <v>30</v>
      </c>
      <c r="K382">
        <v>8</v>
      </c>
      <c r="L382">
        <v>7.5</v>
      </c>
      <c r="M382">
        <v>36.229999999999997</v>
      </c>
      <c r="N382" t="b">
        <v>1</v>
      </c>
      <c r="O382">
        <v>46281.099305555559</v>
      </c>
      <c r="P382" t="s">
        <v>80</v>
      </c>
      <c r="Q382" t="b">
        <v>0</v>
      </c>
      <c r="R382" t="s">
        <v>65</v>
      </c>
      <c r="S382">
        <v>26384</v>
      </c>
      <c r="T382" t="s">
        <v>76</v>
      </c>
      <c r="U382" t="s">
        <v>20</v>
      </c>
      <c r="V382" t="s">
        <v>125</v>
      </c>
    </row>
    <row r="383" spans="1:22" x14ac:dyDescent="0.2">
      <c r="A383" t="s">
        <v>77</v>
      </c>
      <c r="B383" t="s">
        <v>78</v>
      </c>
      <c r="C383" t="s">
        <v>38</v>
      </c>
      <c r="D383" t="s">
        <v>93</v>
      </c>
      <c r="E383" t="s">
        <v>62</v>
      </c>
      <c r="F383" t="s">
        <v>37</v>
      </c>
      <c r="G383">
        <v>23204</v>
      </c>
      <c r="H383" t="s">
        <v>70</v>
      </c>
      <c r="I383" t="s">
        <v>64</v>
      </c>
      <c r="J383">
        <v>30</v>
      </c>
      <c r="K383">
        <v>8</v>
      </c>
      <c r="L383">
        <v>7.5</v>
      </c>
      <c r="M383">
        <v>36.64</v>
      </c>
      <c r="N383" t="b">
        <v>1</v>
      </c>
      <c r="O383">
        <v>46295.223611111112</v>
      </c>
      <c r="P383" t="s">
        <v>80</v>
      </c>
      <c r="Q383" t="b">
        <v>0</v>
      </c>
      <c r="R383" t="s">
        <v>65</v>
      </c>
      <c r="S383">
        <v>23204</v>
      </c>
      <c r="T383" t="s">
        <v>76</v>
      </c>
      <c r="U383" t="s">
        <v>20</v>
      </c>
      <c r="V383" t="s">
        <v>108</v>
      </c>
    </row>
    <row r="384" spans="1:22" x14ac:dyDescent="0.2">
      <c r="A384" t="s">
        <v>77</v>
      </c>
      <c r="B384" t="s">
        <v>78</v>
      </c>
      <c r="C384" t="s">
        <v>38</v>
      </c>
      <c r="D384" t="s">
        <v>134</v>
      </c>
      <c r="E384" t="s">
        <v>62</v>
      </c>
      <c r="F384" t="s">
        <v>40</v>
      </c>
      <c r="G384">
        <v>26319</v>
      </c>
      <c r="H384" t="s">
        <v>70</v>
      </c>
      <c r="I384" t="s">
        <v>64</v>
      </c>
      <c r="J384">
        <v>30</v>
      </c>
      <c r="K384">
        <v>8.5</v>
      </c>
      <c r="L384">
        <v>8</v>
      </c>
      <c r="M384">
        <v>41.64</v>
      </c>
      <c r="N384" t="b">
        <v>1</v>
      </c>
      <c r="O384">
        <v>46281.099305555559</v>
      </c>
      <c r="P384" t="s">
        <v>80</v>
      </c>
      <c r="Q384" t="b">
        <v>0</v>
      </c>
      <c r="R384" t="s">
        <v>65</v>
      </c>
      <c r="S384">
        <v>26319</v>
      </c>
      <c r="T384" t="s">
        <v>76</v>
      </c>
      <c r="U384" t="s">
        <v>48</v>
      </c>
      <c r="V384" t="s">
        <v>114</v>
      </c>
    </row>
    <row r="385" spans="1:22" x14ac:dyDescent="0.2">
      <c r="A385" t="s">
        <v>77</v>
      </c>
      <c r="B385" t="s">
        <v>78</v>
      </c>
      <c r="C385" t="s">
        <v>38</v>
      </c>
      <c r="D385" t="s">
        <v>134</v>
      </c>
      <c r="E385" t="s">
        <v>62</v>
      </c>
      <c r="F385" t="s">
        <v>40</v>
      </c>
      <c r="G385">
        <v>26319</v>
      </c>
      <c r="H385" t="s">
        <v>73</v>
      </c>
      <c r="I385" t="s">
        <v>64</v>
      </c>
      <c r="J385">
        <v>30</v>
      </c>
      <c r="K385">
        <v>8.5</v>
      </c>
      <c r="L385">
        <v>8</v>
      </c>
      <c r="M385">
        <v>41.64</v>
      </c>
      <c r="N385" t="b">
        <v>1</v>
      </c>
      <c r="O385">
        <v>46295.223611111112</v>
      </c>
      <c r="P385" t="s">
        <v>80</v>
      </c>
      <c r="Q385" t="b">
        <v>0</v>
      </c>
      <c r="R385" t="s">
        <v>65</v>
      </c>
      <c r="S385">
        <v>26319</v>
      </c>
      <c r="T385" t="s">
        <v>76</v>
      </c>
      <c r="U385" t="s">
        <v>48</v>
      </c>
      <c r="V385" t="s">
        <v>114</v>
      </c>
    </row>
    <row r="386" spans="1:22" x14ac:dyDescent="0.2">
      <c r="A386" t="s">
        <v>77</v>
      </c>
      <c r="B386" t="s">
        <v>78</v>
      </c>
      <c r="C386" t="s">
        <v>38</v>
      </c>
      <c r="D386" t="s">
        <v>134</v>
      </c>
      <c r="E386" t="s">
        <v>62</v>
      </c>
      <c r="F386" t="s">
        <v>40</v>
      </c>
      <c r="G386">
        <v>26319</v>
      </c>
      <c r="H386" t="s">
        <v>70</v>
      </c>
      <c r="I386" t="s">
        <v>64</v>
      </c>
      <c r="J386">
        <v>30</v>
      </c>
      <c r="K386">
        <v>8.5</v>
      </c>
      <c r="L386">
        <v>8</v>
      </c>
      <c r="M386">
        <v>41.64</v>
      </c>
      <c r="N386" t="b">
        <v>1</v>
      </c>
      <c r="O386">
        <v>46295.223611111112</v>
      </c>
      <c r="P386" t="s">
        <v>80</v>
      </c>
      <c r="Q386" t="b">
        <v>0</v>
      </c>
      <c r="R386" t="s">
        <v>65</v>
      </c>
      <c r="S386">
        <v>26319</v>
      </c>
      <c r="T386" t="s">
        <v>76</v>
      </c>
      <c r="U386" t="s">
        <v>48</v>
      </c>
      <c r="V386" t="s">
        <v>114</v>
      </c>
    </row>
    <row r="387" spans="1:22" x14ac:dyDescent="0.2">
      <c r="A387" t="s">
        <v>77</v>
      </c>
      <c r="B387" t="s">
        <v>78</v>
      </c>
      <c r="C387" t="s">
        <v>38</v>
      </c>
      <c r="D387" t="s">
        <v>93</v>
      </c>
      <c r="E387" t="s">
        <v>62</v>
      </c>
      <c r="F387" t="s">
        <v>37</v>
      </c>
      <c r="G387">
        <v>23204</v>
      </c>
      <c r="H387" t="s">
        <v>71</v>
      </c>
      <c r="I387" t="s">
        <v>64</v>
      </c>
      <c r="J387">
        <v>30</v>
      </c>
      <c r="K387">
        <v>8</v>
      </c>
      <c r="L387">
        <v>7.5</v>
      </c>
      <c r="M387">
        <v>36.64</v>
      </c>
      <c r="N387" t="b">
        <v>1</v>
      </c>
      <c r="O387">
        <v>46295.223611111112</v>
      </c>
      <c r="P387" t="s">
        <v>80</v>
      </c>
      <c r="Q387" t="b">
        <v>0</v>
      </c>
      <c r="R387" t="s">
        <v>65</v>
      </c>
      <c r="S387">
        <v>23204</v>
      </c>
      <c r="T387" t="s">
        <v>76</v>
      </c>
      <c r="U387" t="s">
        <v>20</v>
      </c>
      <c r="V387" t="s">
        <v>108</v>
      </c>
    </row>
    <row r="388" spans="1:22" x14ac:dyDescent="0.2">
      <c r="A388" t="s">
        <v>77</v>
      </c>
      <c r="B388" t="s">
        <v>78</v>
      </c>
      <c r="C388" t="s">
        <v>38</v>
      </c>
      <c r="D388" t="s">
        <v>93</v>
      </c>
      <c r="E388" t="s">
        <v>62</v>
      </c>
      <c r="F388" t="s">
        <v>40</v>
      </c>
      <c r="G388">
        <v>23673</v>
      </c>
      <c r="H388" t="s">
        <v>71</v>
      </c>
      <c r="I388" t="s">
        <v>64</v>
      </c>
      <c r="J388">
        <v>30</v>
      </c>
      <c r="K388">
        <v>8.5</v>
      </c>
      <c r="L388">
        <v>8</v>
      </c>
      <c r="M388">
        <v>41.64</v>
      </c>
      <c r="N388" t="b">
        <v>1</v>
      </c>
      <c r="O388">
        <v>46295.223611111112</v>
      </c>
      <c r="P388" t="s">
        <v>80</v>
      </c>
      <c r="Q388" t="b">
        <v>0</v>
      </c>
      <c r="R388" t="s">
        <v>65</v>
      </c>
      <c r="S388">
        <v>23673</v>
      </c>
      <c r="T388" t="s">
        <v>76</v>
      </c>
      <c r="U388" t="s">
        <v>48</v>
      </c>
      <c r="V388" t="s">
        <v>94</v>
      </c>
    </row>
    <row r="389" spans="1:22" x14ac:dyDescent="0.2">
      <c r="A389" t="s">
        <v>77</v>
      </c>
      <c r="B389" t="s">
        <v>78</v>
      </c>
      <c r="C389" t="s">
        <v>38</v>
      </c>
      <c r="D389" t="s">
        <v>93</v>
      </c>
      <c r="E389" t="s">
        <v>62</v>
      </c>
      <c r="F389" t="s">
        <v>40</v>
      </c>
      <c r="G389">
        <v>23673</v>
      </c>
      <c r="H389" t="s">
        <v>71</v>
      </c>
      <c r="I389" t="s">
        <v>64</v>
      </c>
      <c r="J389">
        <v>30</v>
      </c>
      <c r="K389">
        <v>8.5</v>
      </c>
      <c r="L389">
        <v>8</v>
      </c>
      <c r="M389">
        <v>41.64</v>
      </c>
      <c r="N389" t="b">
        <v>1</v>
      </c>
      <c r="O389">
        <v>46281.099305555559</v>
      </c>
      <c r="P389" t="s">
        <v>80</v>
      </c>
      <c r="Q389" t="b">
        <v>0</v>
      </c>
      <c r="R389" t="s">
        <v>65</v>
      </c>
      <c r="S389">
        <v>23673</v>
      </c>
      <c r="T389" t="s">
        <v>76</v>
      </c>
      <c r="U389" t="s">
        <v>48</v>
      </c>
      <c r="V389" t="s">
        <v>94</v>
      </c>
    </row>
    <row r="390" spans="1:22" x14ac:dyDescent="0.2">
      <c r="A390" t="s">
        <v>77</v>
      </c>
      <c r="B390" t="s">
        <v>78</v>
      </c>
      <c r="C390" t="s">
        <v>38</v>
      </c>
      <c r="D390" t="s">
        <v>93</v>
      </c>
      <c r="E390" t="s">
        <v>62</v>
      </c>
      <c r="F390" t="s">
        <v>37</v>
      </c>
      <c r="G390">
        <v>25989</v>
      </c>
      <c r="H390" t="s">
        <v>69</v>
      </c>
      <c r="I390" t="s">
        <v>64</v>
      </c>
      <c r="J390">
        <v>30</v>
      </c>
      <c r="K390">
        <v>8</v>
      </c>
      <c r="L390">
        <v>7.5</v>
      </c>
      <c r="M390">
        <v>36.229999999999997</v>
      </c>
      <c r="N390" t="b">
        <v>1</v>
      </c>
      <c r="O390">
        <v>46295.223611111112</v>
      </c>
      <c r="P390" t="s">
        <v>80</v>
      </c>
      <c r="Q390" t="b">
        <v>0</v>
      </c>
      <c r="R390" t="s">
        <v>65</v>
      </c>
      <c r="S390">
        <v>25989</v>
      </c>
      <c r="T390" t="s">
        <v>76</v>
      </c>
      <c r="U390" t="s">
        <v>20</v>
      </c>
      <c r="V390" t="s">
        <v>88</v>
      </c>
    </row>
    <row r="391" spans="1:22" x14ac:dyDescent="0.2">
      <c r="A391" t="s">
        <v>77</v>
      </c>
      <c r="B391" t="s">
        <v>78</v>
      </c>
      <c r="C391" t="s">
        <v>38</v>
      </c>
      <c r="D391" t="s">
        <v>93</v>
      </c>
      <c r="E391" t="s">
        <v>62</v>
      </c>
      <c r="F391" t="s">
        <v>37</v>
      </c>
      <c r="G391">
        <v>25989</v>
      </c>
      <c r="H391" t="s">
        <v>68</v>
      </c>
      <c r="I391" t="s">
        <v>64</v>
      </c>
      <c r="J391">
        <v>30</v>
      </c>
      <c r="K391">
        <v>8</v>
      </c>
      <c r="L391">
        <v>7.5</v>
      </c>
      <c r="M391">
        <v>36.229999999999997</v>
      </c>
      <c r="N391" t="b">
        <v>1</v>
      </c>
      <c r="O391">
        <v>46295.223611111112</v>
      </c>
      <c r="P391" t="s">
        <v>80</v>
      </c>
      <c r="Q391" t="b">
        <v>0</v>
      </c>
      <c r="R391" t="s">
        <v>65</v>
      </c>
      <c r="S391">
        <v>25989</v>
      </c>
      <c r="T391" t="s">
        <v>76</v>
      </c>
      <c r="U391" t="s">
        <v>20</v>
      </c>
      <c r="V391" t="s">
        <v>88</v>
      </c>
    </row>
    <row r="392" spans="1:22" x14ac:dyDescent="0.2">
      <c r="A392" t="s">
        <v>77</v>
      </c>
      <c r="B392" t="s">
        <v>78</v>
      </c>
      <c r="C392" t="s">
        <v>38</v>
      </c>
      <c r="D392" t="s">
        <v>93</v>
      </c>
      <c r="E392" t="s">
        <v>62</v>
      </c>
      <c r="F392" t="s">
        <v>37</v>
      </c>
      <c r="G392">
        <v>25989</v>
      </c>
      <c r="H392" t="s">
        <v>71</v>
      </c>
      <c r="I392" t="s">
        <v>64</v>
      </c>
      <c r="J392">
        <v>30</v>
      </c>
      <c r="K392">
        <v>8</v>
      </c>
      <c r="L392">
        <v>7.5</v>
      </c>
      <c r="M392">
        <v>36.229999999999997</v>
      </c>
      <c r="N392" t="b">
        <v>1</v>
      </c>
      <c r="O392">
        <v>46295.223611111112</v>
      </c>
      <c r="P392" t="s">
        <v>80</v>
      </c>
      <c r="Q392" t="b">
        <v>0</v>
      </c>
      <c r="R392" t="s">
        <v>65</v>
      </c>
      <c r="S392">
        <v>25989</v>
      </c>
      <c r="T392" t="s">
        <v>76</v>
      </c>
      <c r="U392" t="s">
        <v>20</v>
      </c>
      <c r="V392" t="s">
        <v>88</v>
      </c>
    </row>
    <row r="393" spans="1:22" x14ac:dyDescent="0.2">
      <c r="A393" t="s">
        <v>77</v>
      </c>
      <c r="B393" t="s">
        <v>78</v>
      </c>
      <c r="C393" t="s">
        <v>38</v>
      </c>
      <c r="D393" t="s">
        <v>134</v>
      </c>
      <c r="E393" t="s">
        <v>72</v>
      </c>
      <c r="F393" t="s">
        <v>39</v>
      </c>
      <c r="G393">
        <v>25182</v>
      </c>
      <c r="H393" t="s">
        <v>68</v>
      </c>
      <c r="I393" t="s">
        <v>64</v>
      </c>
      <c r="J393">
        <v>30</v>
      </c>
      <c r="K393">
        <v>8.5</v>
      </c>
      <c r="L393">
        <v>8</v>
      </c>
      <c r="M393">
        <v>56.12</v>
      </c>
      <c r="N393" t="b">
        <v>1</v>
      </c>
      <c r="O393">
        <v>46295.223611111112</v>
      </c>
      <c r="P393" t="s">
        <v>80</v>
      </c>
      <c r="Q393" t="b">
        <v>0</v>
      </c>
      <c r="R393" t="s">
        <v>65</v>
      </c>
      <c r="S393">
        <v>25182</v>
      </c>
      <c r="T393" t="s">
        <v>76</v>
      </c>
      <c r="U393" t="s">
        <v>19</v>
      </c>
      <c r="V393" t="s">
        <v>168</v>
      </c>
    </row>
    <row r="394" spans="1:22" x14ac:dyDescent="0.2">
      <c r="A394" t="s">
        <v>77</v>
      </c>
      <c r="B394" t="s">
        <v>78</v>
      </c>
      <c r="C394" t="s">
        <v>38</v>
      </c>
      <c r="D394" t="s">
        <v>134</v>
      </c>
      <c r="E394" t="s">
        <v>62</v>
      </c>
      <c r="F394" t="s">
        <v>37</v>
      </c>
      <c r="G394">
        <v>24479</v>
      </c>
      <c r="H394" t="s">
        <v>73</v>
      </c>
      <c r="I394" t="s">
        <v>64</v>
      </c>
      <c r="J394">
        <v>30</v>
      </c>
      <c r="K394">
        <v>8</v>
      </c>
      <c r="L394">
        <v>7.5</v>
      </c>
      <c r="M394">
        <v>36.64</v>
      </c>
      <c r="N394" t="b">
        <v>1</v>
      </c>
      <c r="O394">
        <v>46295.223611111112</v>
      </c>
      <c r="P394" t="s">
        <v>80</v>
      </c>
      <c r="Q394" t="b">
        <v>0</v>
      </c>
      <c r="R394" t="s">
        <v>65</v>
      </c>
      <c r="S394">
        <v>24479</v>
      </c>
      <c r="T394" t="s">
        <v>76</v>
      </c>
      <c r="U394" t="s">
        <v>20</v>
      </c>
      <c r="V394" t="s">
        <v>122</v>
      </c>
    </row>
    <row r="395" spans="1:22" x14ac:dyDescent="0.2">
      <c r="A395" t="s">
        <v>77</v>
      </c>
      <c r="B395" t="s">
        <v>78</v>
      </c>
      <c r="C395" t="s">
        <v>38</v>
      </c>
      <c r="D395" t="s">
        <v>134</v>
      </c>
      <c r="E395" t="s">
        <v>62</v>
      </c>
      <c r="F395" t="s">
        <v>37</v>
      </c>
      <c r="G395">
        <v>26320</v>
      </c>
      <c r="H395" t="s">
        <v>69</v>
      </c>
      <c r="I395" t="s">
        <v>64</v>
      </c>
      <c r="J395">
        <v>30</v>
      </c>
      <c r="K395">
        <v>8.5</v>
      </c>
      <c r="L395">
        <v>8</v>
      </c>
      <c r="M395">
        <v>36.229999999999997</v>
      </c>
      <c r="N395" t="b">
        <v>1</v>
      </c>
      <c r="O395">
        <v>46295.223611111112</v>
      </c>
      <c r="P395" t="s">
        <v>80</v>
      </c>
      <c r="Q395" t="b">
        <v>0</v>
      </c>
      <c r="R395" t="s">
        <v>65</v>
      </c>
      <c r="S395">
        <v>26320</v>
      </c>
      <c r="T395" t="s">
        <v>76</v>
      </c>
      <c r="U395" t="s">
        <v>20</v>
      </c>
      <c r="V395" t="s">
        <v>85</v>
      </c>
    </row>
    <row r="396" spans="1:22" x14ac:dyDescent="0.2">
      <c r="A396" t="s">
        <v>77</v>
      </c>
      <c r="B396" t="s">
        <v>78</v>
      </c>
      <c r="C396" t="s">
        <v>38</v>
      </c>
      <c r="D396" t="s">
        <v>134</v>
      </c>
      <c r="E396" t="s">
        <v>62</v>
      </c>
      <c r="F396" t="s">
        <v>37</v>
      </c>
      <c r="G396">
        <v>26320</v>
      </c>
      <c r="H396" t="s">
        <v>73</v>
      </c>
      <c r="I396" t="s">
        <v>64</v>
      </c>
      <c r="J396">
        <v>30</v>
      </c>
      <c r="K396">
        <v>8</v>
      </c>
      <c r="L396">
        <v>7.5</v>
      </c>
      <c r="M396">
        <v>36.229999999999997</v>
      </c>
      <c r="N396" t="b">
        <v>1</v>
      </c>
      <c r="O396">
        <v>46295.223611111112</v>
      </c>
      <c r="P396" t="s">
        <v>80</v>
      </c>
      <c r="Q396" t="b">
        <v>0</v>
      </c>
      <c r="R396" t="s">
        <v>65</v>
      </c>
      <c r="S396">
        <v>26320</v>
      </c>
      <c r="T396" t="s">
        <v>76</v>
      </c>
      <c r="U396" t="s">
        <v>20</v>
      </c>
      <c r="V396" t="s">
        <v>85</v>
      </c>
    </row>
    <row r="397" spans="1:22" x14ac:dyDescent="0.2">
      <c r="A397" t="s">
        <v>77</v>
      </c>
      <c r="B397" t="s">
        <v>78</v>
      </c>
      <c r="C397" t="s">
        <v>38</v>
      </c>
      <c r="D397" t="s">
        <v>134</v>
      </c>
      <c r="E397" t="s">
        <v>62</v>
      </c>
      <c r="F397" t="s">
        <v>37</v>
      </c>
      <c r="G397">
        <v>26320</v>
      </c>
      <c r="H397" t="s">
        <v>69</v>
      </c>
      <c r="I397" t="s">
        <v>64</v>
      </c>
      <c r="J397">
        <v>30</v>
      </c>
      <c r="K397">
        <v>8</v>
      </c>
      <c r="L397">
        <v>7.5</v>
      </c>
      <c r="M397">
        <v>36.229999999999997</v>
      </c>
      <c r="N397" t="b">
        <v>1</v>
      </c>
      <c r="O397">
        <v>46281.099305555559</v>
      </c>
      <c r="P397" t="s">
        <v>80</v>
      </c>
      <c r="Q397" t="b">
        <v>0</v>
      </c>
      <c r="R397" t="s">
        <v>65</v>
      </c>
      <c r="S397">
        <v>26320</v>
      </c>
      <c r="T397" t="s">
        <v>76</v>
      </c>
      <c r="U397" t="s">
        <v>20</v>
      </c>
      <c r="V397" t="s">
        <v>85</v>
      </c>
    </row>
    <row r="398" spans="1:22" x14ac:dyDescent="0.2">
      <c r="A398" t="s">
        <v>77</v>
      </c>
      <c r="B398" t="s">
        <v>78</v>
      </c>
      <c r="C398" t="s">
        <v>38</v>
      </c>
      <c r="D398" t="s">
        <v>93</v>
      </c>
      <c r="E398" t="s">
        <v>62</v>
      </c>
      <c r="F398" t="s">
        <v>37</v>
      </c>
      <c r="G398">
        <v>25209</v>
      </c>
      <c r="H398" t="s">
        <v>70</v>
      </c>
      <c r="I398" t="s">
        <v>64</v>
      </c>
      <c r="J398">
        <v>30</v>
      </c>
      <c r="K398">
        <v>8</v>
      </c>
      <c r="L398">
        <v>7.5</v>
      </c>
      <c r="M398">
        <v>36.229999999999997</v>
      </c>
      <c r="N398" t="b">
        <v>1</v>
      </c>
      <c r="O398">
        <v>46295.223611111112</v>
      </c>
      <c r="P398" t="s">
        <v>80</v>
      </c>
      <c r="Q398" t="b">
        <v>0</v>
      </c>
      <c r="R398" t="s">
        <v>65</v>
      </c>
      <c r="S398">
        <v>25209</v>
      </c>
      <c r="T398" t="s">
        <v>76</v>
      </c>
      <c r="U398" t="s">
        <v>20</v>
      </c>
      <c r="V398" t="s">
        <v>128</v>
      </c>
    </row>
    <row r="399" spans="1:22" x14ac:dyDescent="0.2">
      <c r="A399" t="s">
        <v>77</v>
      </c>
      <c r="B399" t="s">
        <v>78</v>
      </c>
      <c r="C399" t="s">
        <v>38</v>
      </c>
      <c r="D399" t="s">
        <v>93</v>
      </c>
      <c r="E399" t="s">
        <v>67</v>
      </c>
      <c r="F399" t="s">
        <v>37</v>
      </c>
      <c r="G399">
        <v>25988</v>
      </c>
      <c r="H399" t="s">
        <v>63</v>
      </c>
      <c r="I399" t="s">
        <v>64</v>
      </c>
      <c r="J399">
        <v>30</v>
      </c>
      <c r="K399">
        <v>8</v>
      </c>
      <c r="L399">
        <v>7.5</v>
      </c>
      <c r="M399">
        <v>34.42</v>
      </c>
      <c r="N399" t="b">
        <v>1</v>
      </c>
      <c r="O399">
        <v>46281.099305555559</v>
      </c>
      <c r="P399" t="s">
        <v>80</v>
      </c>
      <c r="Q399" t="b">
        <v>0</v>
      </c>
      <c r="R399" t="s">
        <v>65</v>
      </c>
      <c r="S399">
        <v>25988</v>
      </c>
      <c r="T399" t="s">
        <v>76</v>
      </c>
      <c r="U399" t="s">
        <v>20</v>
      </c>
      <c r="V399" t="s">
        <v>142</v>
      </c>
    </row>
    <row r="400" spans="1:22" x14ac:dyDescent="0.2">
      <c r="A400" t="s">
        <v>77</v>
      </c>
      <c r="B400" t="s">
        <v>78</v>
      </c>
      <c r="C400" t="s">
        <v>38</v>
      </c>
      <c r="D400" t="s">
        <v>93</v>
      </c>
      <c r="E400" t="s">
        <v>67</v>
      </c>
      <c r="F400" t="s">
        <v>37</v>
      </c>
      <c r="G400">
        <v>25988</v>
      </c>
      <c r="H400" t="s">
        <v>71</v>
      </c>
      <c r="I400" t="s">
        <v>64</v>
      </c>
      <c r="J400">
        <v>30</v>
      </c>
      <c r="K400">
        <v>8</v>
      </c>
      <c r="L400">
        <v>7.5</v>
      </c>
      <c r="M400">
        <v>34.42</v>
      </c>
      <c r="N400" t="b">
        <v>1</v>
      </c>
      <c r="O400">
        <v>46281.099305555559</v>
      </c>
      <c r="P400" t="s">
        <v>80</v>
      </c>
      <c r="Q400" t="b">
        <v>0</v>
      </c>
      <c r="R400" t="s">
        <v>65</v>
      </c>
      <c r="S400">
        <v>25988</v>
      </c>
      <c r="T400" t="s">
        <v>76</v>
      </c>
      <c r="U400" t="s">
        <v>20</v>
      </c>
      <c r="V400" t="s">
        <v>142</v>
      </c>
    </row>
    <row r="401" spans="1:22" x14ac:dyDescent="0.2">
      <c r="A401" t="s">
        <v>77</v>
      </c>
      <c r="B401" t="s">
        <v>78</v>
      </c>
      <c r="C401" t="s">
        <v>38</v>
      </c>
      <c r="D401" t="s">
        <v>93</v>
      </c>
      <c r="E401" t="s">
        <v>62</v>
      </c>
      <c r="F401" t="s">
        <v>37</v>
      </c>
      <c r="G401">
        <v>19136</v>
      </c>
      <c r="H401" t="s">
        <v>69</v>
      </c>
      <c r="I401" t="s">
        <v>64</v>
      </c>
      <c r="J401">
        <v>30</v>
      </c>
      <c r="K401">
        <v>8</v>
      </c>
      <c r="L401">
        <v>7.5</v>
      </c>
      <c r="M401">
        <v>36.64</v>
      </c>
      <c r="N401" t="b">
        <v>1</v>
      </c>
      <c r="O401">
        <v>46295.223611111112</v>
      </c>
      <c r="P401" t="s">
        <v>80</v>
      </c>
      <c r="Q401" t="b">
        <v>0</v>
      </c>
      <c r="R401" t="s">
        <v>65</v>
      </c>
      <c r="S401">
        <v>19136</v>
      </c>
      <c r="T401" t="s">
        <v>76</v>
      </c>
      <c r="U401" t="s">
        <v>20</v>
      </c>
      <c r="V401" t="s">
        <v>119</v>
      </c>
    </row>
    <row r="402" spans="1:22" x14ac:dyDescent="0.2">
      <c r="A402" t="s">
        <v>77</v>
      </c>
      <c r="B402" t="s">
        <v>78</v>
      </c>
      <c r="C402" t="s">
        <v>38</v>
      </c>
      <c r="D402" t="s">
        <v>93</v>
      </c>
      <c r="E402" t="s">
        <v>62</v>
      </c>
      <c r="F402" t="s">
        <v>37</v>
      </c>
      <c r="G402">
        <v>19136</v>
      </c>
      <c r="H402" t="s">
        <v>73</v>
      </c>
      <c r="I402" t="s">
        <v>64</v>
      </c>
      <c r="J402">
        <v>30</v>
      </c>
      <c r="K402">
        <v>8</v>
      </c>
      <c r="L402">
        <v>7.5</v>
      </c>
      <c r="M402">
        <v>36.64</v>
      </c>
      <c r="N402" t="b">
        <v>1</v>
      </c>
      <c r="O402">
        <v>46295.223611111112</v>
      </c>
      <c r="P402" t="s">
        <v>80</v>
      </c>
      <c r="Q402" t="b">
        <v>0</v>
      </c>
      <c r="R402" t="s">
        <v>65</v>
      </c>
      <c r="S402">
        <v>19136</v>
      </c>
      <c r="T402" t="s">
        <v>76</v>
      </c>
      <c r="U402" t="s">
        <v>20</v>
      </c>
      <c r="V402" t="s">
        <v>119</v>
      </c>
    </row>
    <row r="403" spans="1:22" x14ac:dyDescent="0.2">
      <c r="A403" t="s">
        <v>77</v>
      </c>
      <c r="B403" t="s">
        <v>78</v>
      </c>
      <c r="C403" t="s">
        <v>38</v>
      </c>
      <c r="D403" t="s">
        <v>82</v>
      </c>
      <c r="E403" t="s">
        <v>62</v>
      </c>
      <c r="F403" t="s">
        <v>39</v>
      </c>
      <c r="G403">
        <v>23461</v>
      </c>
      <c r="H403" t="s">
        <v>66</v>
      </c>
      <c r="I403" t="s">
        <v>64</v>
      </c>
      <c r="J403">
        <v>30</v>
      </c>
      <c r="K403">
        <v>8.5</v>
      </c>
      <c r="L403">
        <v>8</v>
      </c>
      <c r="M403">
        <v>56.12</v>
      </c>
      <c r="N403" t="b">
        <v>1</v>
      </c>
      <c r="O403">
        <v>46281.099305555559</v>
      </c>
      <c r="P403" t="s">
        <v>80</v>
      </c>
      <c r="Q403" t="b">
        <v>0</v>
      </c>
      <c r="R403" t="s">
        <v>65</v>
      </c>
      <c r="S403">
        <v>23461</v>
      </c>
      <c r="T403" t="s">
        <v>76</v>
      </c>
      <c r="U403" t="s">
        <v>19</v>
      </c>
      <c r="V403" t="s">
        <v>83</v>
      </c>
    </row>
    <row r="404" spans="1:22" x14ac:dyDescent="0.2">
      <c r="A404" t="s">
        <v>77</v>
      </c>
      <c r="B404" t="s">
        <v>78</v>
      </c>
      <c r="C404" t="s">
        <v>38</v>
      </c>
      <c r="D404" t="s">
        <v>82</v>
      </c>
      <c r="E404" t="s">
        <v>62</v>
      </c>
      <c r="F404" t="s">
        <v>39</v>
      </c>
      <c r="G404">
        <v>23461</v>
      </c>
      <c r="H404" t="s">
        <v>66</v>
      </c>
      <c r="I404" t="s">
        <v>64</v>
      </c>
      <c r="J404">
        <v>30</v>
      </c>
      <c r="K404">
        <v>8.5</v>
      </c>
      <c r="L404">
        <v>8</v>
      </c>
      <c r="M404">
        <v>56.12</v>
      </c>
      <c r="N404" t="b">
        <v>1</v>
      </c>
      <c r="O404">
        <v>46295.223611111112</v>
      </c>
      <c r="P404" t="s">
        <v>80</v>
      </c>
      <c r="Q404" t="b">
        <v>0</v>
      </c>
      <c r="R404" t="s">
        <v>65</v>
      </c>
      <c r="S404">
        <v>23461</v>
      </c>
      <c r="T404" t="s">
        <v>76</v>
      </c>
      <c r="U404" t="s">
        <v>19</v>
      </c>
      <c r="V404" t="s">
        <v>83</v>
      </c>
    </row>
    <row r="405" spans="1:22" x14ac:dyDescent="0.2">
      <c r="A405" t="s">
        <v>77</v>
      </c>
      <c r="B405" t="s">
        <v>78</v>
      </c>
      <c r="C405" t="s">
        <v>38</v>
      </c>
      <c r="D405" t="s">
        <v>82</v>
      </c>
      <c r="E405" t="s">
        <v>62</v>
      </c>
      <c r="F405" t="s">
        <v>37</v>
      </c>
      <c r="G405">
        <v>18462</v>
      </c>
      <c r="H405" t="s">
        <v>71</v>
      </c>
      <c r="I405" t="s">
        <v>64</v>
      </c>
      <c r="J405">
        <v>30</v>
      </c>
      <c r="K405">
        <v>8</v>
      </c>
      <c r="L405">
        <v>7.5</v>
      </c>
      <c r="M405">
        <v>36.229999999999997</v>
      </c>
      <c r="N405" t="b">
        <v>1</v>
      </c>
      <c r="O405">
        <v>46281.099305555559</v>
      </c>
      <c r="P405" t="s">
        <v>80</v>
      </c>
      <c r="Q405" t="b">
        <v>0</v>
      </c>
      <c r="R405" t="s">
        <v>65</v>
      </c>
      <c r="S405">
        <v>18462</v>
      </c>
      <c r="T405" t="s">
        <v>76</v>
      </c>
      <c r="U405" t="s">
        <v>20</v>
      </c>
      <c r="V405" t="s">
        <v>90</v>
      </c>
    </row>
    <row r="406" spans="1:22" x14ac:dyDescent="0.2">
      <c r="A406" t="s">
        <v>77</v>
      </c>
      <c r="B406" t="s">
        <v>78</v>
      </c>
      <c r="C406" t="s">
        <v>38</v>
      </c>
      <c r="D406" t="s">
        <v>82</v>
      </c>
      <c r="E406" t="s">
        <v>62</v>
      </c>
      <c r="F406" t="s">
        <v>37</v>
      </c>
      <c r="G406">
        <v>18462</v>
      </c>
      <c r="H406" t="s">
        <v>71</v>
      </c>
      <c r="I406" t="s">
        <v>64</v>
      </c>
      <c r="J406">
        <v>30</v>
      </c>
      <c r="K406">
        <v>8</v>
      </c>
      <c r="L406">
        <v>7.5</v>
      </c>
      <c r="M406">
        <v>36.229999999999997</v>
      </c>
      <c r="N406" t="b">
        <v>1</v>
      </c>
      <c r="O406">
        <v>46295.223611111112</v>
      </c>
      <c r="P406" t="s">
        <v>80</v>
      </c>
      <c r="Q406" t="b">
        <v>0</v>
      </c>
      <c r="R406" t="s">
        <v>65</v>
      </c>
      <c r="S406">
        <v>18462</v>
      </c>
      <c r="T406" t="s">
        <v>76</v>
      </c>
      <c r="U406" t="s">
        <v>20</v>
      </c>
      <c r="V406" t="s">
        <v>90</v>
      </c>
    </row>
    <row r="407" spans="1:22" x14ac:dyDescent="0.2">
      <c r="A407" t="s">
        <v>77</v>
      </c>
      <c r="B407" t="s">
        <v>78</v>
      </c>
      <c r="C407" t="s">
        <v>38</v>
      </c>
      <c r="D407" t="s">
        <v>134</v>
      </c>
      <c r="E407" t="s">
        <v>72</v>
      </c>
      <c r="F407" t="s">
        <v>39</v>
      </c>
      <c r="G407">
        <v>24983</v>
      </c>
      <c r="H407" t="s">
        <v>70</v>
      </c>
      <c r="I407" t="s">
        <v>64</v>
      </c>
      <c r="J407">
        <v>30</v>
      </c>
      <c r="K407">
        <v>8.5</v>
      </c>
      <c r="L407">
        <v>8</v>
      </c>
      <c r="M407">
        <v>56.12</v>
      </c>
      <c r="N407" t="b">
        <v>1</v>
      </c>
      <c r="O407">
        <v>46281.099305555559</v>
      </c>
      <c r="P407" t="s">
        <v>80</v>
      </c>
      <c r="Q407" t="b">
        <v>0</v>
      </c>
      <c r="R407" t="s">
        <v>65</v>
      </c>
      <c r="S407">
        <v>24983</v>
      </c>
      <c r="T407" t="s">
        <v>76</v>
      </c>
      <c r="U407" t="s">
        <v>19</v>
      </c>
      <c r="V407" t="s">
        <v>100</v>
      </c>
    </row>
    <row r="408" spans="1:22" x14ac:dyDescent="0.2">
      <c r="A408" t="s">
        <v>77</v>
      </c>
      <c r="B408" t="s">
        <v>78</v>
      </c>
      <c r="C408" t="s">
        <v>38</v>
      </c>
      <c r="D408" t="s">
        <v>134</v>
      </c>
      <c r="E408" t="s">
        <v>62</v>
      </c>
      <c r="F408" t="s">
        <v>37</v>
      </c>
      <c r="G408">
        <v>26320</v>
      </c>
      <c r="H408" t="s">
        <v>69</v>
      </c>
      <c r="I408" t="s">
        <v>64</v>
      </c>
      <c r="J408">
        <v>30</v>
      </c>
      <c r="K408">
        <v>8</v>
      </c>
      <c r="L408">
        <v>7.5</v>
      </c>
      <c r="M408">
        <v>36.229999999999997</v>
      </c>
      <c r="N408" t="b">
        <v>1</v>
      </c>
      <c r="O408">
        <v>46295.223611111112</v>
      </c>
      <c r="P408" t="s">
        <v>80</v>
      </c>
      <c r="Q408" t="b">
        <v>0</v>
      </c>
      <c r="R408" t="s">
        <v>65</v>
      </c>
      <c r="S408">
        <v>26320</v>
      </c>
      <c r="T408" t="s">
        <v>76</v>
      </c>
      <c r="U408" t="s">
        <v>20</v>
      </c>
      <c r="V408" t="s">
        <v>85</v>
      </c>
    </row>
    <row r="409" spans="1:22" x14ac:dyDescent="0.2">
      <c r="A409" t="s">
        <v>77</v>
      </c>
      <c r="B409" t="s">
        <v>78</v>
      </c>
      <c r="C409" t="s">
        <v>38</v>
      </c>
      <c r="D409" t="s">
        <v>134</v>
      </c>
      <c r="E409" t="s">
        <v>72</v>
      </c>
      <c r="F409" t="s">
        <v>39</v>
      </c>
      <c r="G409">
        <v>25182</v>
      </c>
      <c r="H409" t="s">
        <v>73</v>
      </c>
      <c r="I409" t="s">
        <v>64</v>
      </c>
      <c r="J409">
        <v>30</v>
      </c>
      <c r="K409">
        <v>8.5</v>
      </c>
      <c r="L409">
        <v>8</v>
      </c>
      <c r="M409">
        <v>56.12</v>
      </c>
      <c r="N409" t="b">
        <v>1</v>
      </c>
      <c r="O409">
        <v>46295.223611111112</v>
      </c>
      <c r="P409" t="s">
        <v>80</v>
      </c>
      <c r="Q409" t="b">
        <v>0</v>
      </c>
      <c r="R409" t="s">
        <v>65</v>
      </c>
      <c r="S409">
        <v>25182</v>
      </c>
      <c r="T409" t="s">
        <v>76</v>
      </c>
      <c r="U409" t="s">
        <v>19</v>
      </c>
      <c r="V409" t="s">
        <v>168</v>
      </c>
    </row>
    <row r="410" spans="1:22" x14ac:dyDescent="0.2">
      <c r="A410" t="s">
        <v>77</v>
      </c>
      <c r="B410" t="s">
        <v>78</v>
      </c>
      <c r="C410" t="s">
        <v>38</v>
      </c>
      <c r="D410" t="s">
        <v>134</v>
      </c>
      <c r="E410" t="s">
        <v>62</v>
      </c>
      <c r="F410" t="s">
        <v>37</v>
      </c>
      <c r="G410">
        <v>26407</v>
      </c>
      <c r="H410" t="s">
        <v>70</v>
      </c>
      <c r="I410" t="s">
        <v>64</v>
      </c>
      <c r="J410">
        <v>30</v>
      </c>
      <c r="K410">
        <v>8</v>
      </c>
      <c r="L410">
        <v>7.5</v>
      </c>
      <c r="M410">
        <v>36.229999999999997</v>
      </c>
      <c r="N410" t="b">
        <v>1</v>
      </c>
      <c r="O410">
        <v>46295.223611111112</v>
      </c>
      <c r="P410" t="s">
        <v>80</v>
      </c>
      <c r="Q410" t="b">
        <v>0</v>
      </c>
      <c r="R410" t="s">
        <v>65</v>
      </c>
      <c r="S410">
        <v>26407</v>
      </c>
      <c r="T410" t="s">
        <v>76</v>
      </c>
      <c r="U410" t="s">
        <v>20</v>
      </c>
      <c r="V410" t="s">
        <v>102</v>
      </c>
    </row>
    <row r="411" spans="1:22" x14ac:dyDescent="0.2">
      <c r="A411" t="s">
        <v>77</v>
      </c>
      <c r="B411" t="s">
        <v>78</v>
      </c>
      <c r="C411" t="s">
        <v>38</v>
      </c>
      <c r="D411" t="s">
        <v>134</v>
      </c>
      <c r="E411" t="s">
        <v>62</v>
      </c>
      <c r="F411" t="s">
        <v>37</v>
      </c>
      <c r="G411">
        <v>26407</v>
      </c>
      <c r="H411" t="s">
        <v>69</v>
      </c>
      <c r="I411" t="s">
        <v>64</v>
      </c>
      <c r="J411">
        <v>30</v>
      </c>
      <c r="K411">
        <v>8</v>
      </c>
      <c r="L411">
        <v>7.5</v>
      </c>
      <c r="M411">
        <v>36.229999999999997</v>
      </c>
      <c r="N411" t="b">
        <v>1</v>
      </c>
      <c r="O411">
        <v>46295.223611111112</v>
      </c>
      <c r="P411" t="s">
        <v>80</v>
      </c>
      <c r="Q411" t="b">
        <v>0</v>
      </c>
      <c r="R411" t="s">
        <v>65</v>
      </c>
      <c r="S411">
        <v>26407</v>
      </c>
      <c r="T411" t="s">
        <v>76</v>
      </c>
      <c r="U411" t="s">
        <v>20</v>
      </c>
      <c r="V411" t="s">
        <v>102</v>
      </c>
    </row>
    <row r="412" spans="1:22" x14ac:dyDescent="0.2">
      <c r="A412" t="s">
        <v>77</v>
      </c>
      <c r="B412" t="s">
        <v>78</v>
      </c>
      <c r="C412" t="s">
        <v>38</v>
      </c>
      <c r="D412" t="s">
        <v>134</v>
      </c>
      <c r="E412" t="s">
        <v>62</v>
      </c>
      <c r="F412" t="s">
        <v>37</v>
      </c>
      <c r="G412">
        <v>26407</v>
      </c>
      <c r="H412" t="s">
        <v>70</v>
      </c>
      <c r="I412" t="s">
        <v>64</v>
      </c>
      <c r="J412">
        <v>30</v>
      </c>
      <c r="K412">
        <v>8</v>
      </c>
      <c r="L412">
        <v>7.5</v>
      </c>
      <c r="M412">
        <v>36.229999999999997</v>
      </c>
      <c r="N412" t="b">
        <v>1</v>
      </c>
      <c r="O412">
        <v>46281.099305555559</v>
      </c>
      <c r="P412" t="s">
        <v>80</v>
      </c>
      <c r="Q412" t="b">
        <v>0</v>
      </c>
      <c r="R412" t="s">
        <v>65</v>
      </c>
      <c r="S412">
        <v>26407</v>
      </c>
      <c r="T412" t="s">
        <v>76</v>
      </c>
      <c r="U412" t="s">
        <v>20</v>
      </c>
      <c r="V412" t="s">
        <v>102</v>
      </c>
    </row>
    <row r="413" spans="1:22" x14ac:dyDescent="0.2">
      <c r="A413" t="s">
        <v>77</v>
      </c>
      <c r="B413" t="s">
        <v>78</v>
      </c>
      <c r="C413" t="s">
        <v>38</v>
      </c>
      <c r="D413" t="s">
        <v>134</v>
      </c>
      <c r="E413" t="s">
        <v>62</v>
      </c>
      <c r="F413" t="s">
        <v>37</v>
      </c>
      <c r="G413">
        <v>26407</v>
      </c>
      <c r="H413" t="s">
        <v>69</v>
      </c>
      <c r="I413" t="s">
        <v>64</v>
      </c>
      <c r="J413">
        <v>30</v>
      </c>
      <c r="K413">
        <v>8</v>
      </c>
      <c r="L413">
        <v>7.5</v>
      </c>
      <c r="M413">
        <v>36.229999999999997</v>
      </c>
      <c r="N413" t="b">
        <v>1</v>
      </c>
      <c r="O413">
        <v>46281.099305555559</v>
      </c>
      <c r="P413" t="s">
        <v>80</v>
      </c>
      <c r="Q413" t="b">
        <v>0</v>
      </c>
      <c r="R413" t="s">
        <v>65</v>
      </c>
      <c r="S413">
        <v>26407</v>
      </c>
      <c r="T413" t="s">
        <v>76</v>
      </c>
      <c r="U413" t="s">
        <v>20</v>
      </c>
      <c r="V413" t="s">
        <v>102</v>
      </c>
    </row>
    <row r="414" spans="1:22" x14ac:dyDescent="0.2">
      <c r="A414" t="s">
        <v>77</v>
      </c>
      <c r="B414" t="s">
        <v>78</v>
      </c>
      <c r="C414" t="s">
        <v>38</v>
      </c>
      <c r="D414" t="s">
        <v>134</v>
      </c>
      <c r="E414" t="s">
        <v>62</v>
      </c>
      <c r="F414" t="s">
        <v>37</v>
      </c>
      <c r="G414">
        <v>24880</v>
      </c>
      <c r="H414" t="s">
        <v>66</v>
      </c>
      <c r="I414" t="s">
        <v>64</v>
      </c>
      <c r="J414">
        <v>30</v>
      </c>
      <c r="K414">
        <v>8</v>
      </c>
      <c r="L414">
        <v>7.5</v>
      </c>
      <c r="M414">
        <v>36.229999999999997</v>
      </c>
      <c r="N414" t="b">
        <v>1</v>
      </c>
      <c r="O414">
        <v>46295.223611111112</v>
      </c>
      <c r="P414" t="s">
        <v>80</v>
      </c>
      <c r="Q414" t="b">
        <v>0</v>
      </c>
      <c r="R414" t="s">
        <v>65</v>
      </c>
      <c r="S414">
        <v>24880</v>
      </c>
      <c r="T414" t="s">
        <v>76</v>
      </c>
      <c r="U414" t="s">
        <v>20</v>
      </c>
      <c r="V414" t="s">
        <v>111</v>
      </c>
    </row>
    <row r="415" spans="1:22" x14ac:dyDescent="0.2">
      <c r="A415" t="s">
        <v>77</v>
      </c>
      <c r="B415" t="s">
        <v>78</v>
      </c>
      <c r="C415" t="s">
        <v>38</v>
      </c>
      <c r="D415" t="s">
        <v>134</v>
      </c>
      <c r="E415" t="s">
        <v>62</v>
      </c>
      <c r="F415" t="s">
        <v>37</v>
      </c>
      <c r="G415">
        <v>24880</v>
      </c>
      <c r="H415" t="s">
        <v>71</v>
      </c>
      <c r="I415" t="s">
        <v>64</v>
      </c>
      <c r="J415">
        <v>30</v>
      </c>
      <c r="K415">
        <v>8</v>
      </c>
      <c r="L415">
        <v>7.5</v>
      </c>
      <c r="M415">
        <v>36.229999999999997</v>
      </c>
      <c r="N415" t="b">
        <v>1</v>
      </c>
      <c r="O415">
        <v>46295.223611111112</v>
      </c>
      <c r="P415" t="s">
        <v>80</v>
      </c>
      <c r="Q415" t="b">
        <v>0</v>
      </c>
      <c r="R415" t="s">
        <v>65</v>
      </c>
      <c r="S415">
        <v>24880</v>
      </c>
      <c r="T415" t="s">
        <v>76</v>
      </c>
      <c r="U415" t="s">
        <v>20</v>
      </c>
      <c r="V415" t="s">
        <v>111</v>
      </c>
    </row>
    <row r="416" spans="1:22" x14ac:dyDescent="0.2">
      <c r="A416" t="s">
        <v>77</v>
      </c>
      <c r="B416" t="s">
        <v>78</v>
      </c>
      <c r="C416" t="s">
        <v>38</v>
      </c>
      <c r="D416" t="s">
        <v>134</v>
      </c>
      <c r="E416" t="s">
        <v>72</v>
      </c>
      <c r="F416" t="s">
        <v>39</v>
      </c>
      <c r="G416">
        <v>24780</v>
      </c>
      <c r="H416" t="s">
        <v>70</v>
      </c>
      <c r="I416" t="s">
        <v>64</v>
      </c>
      <c r="J416">
        <v>30</v>
      </c>
      <c r="K416">
        <v>8.5</v>
      </c>
      <c r="L416">
        <v>8</v>
      </c>
      <c r="M416">
        <v>56.12</v>
      </c>
      <c r="N416" t="b">
        <v>1</v>
      </c>
      <c r="O416">
        <v>46295.223611111112</v>
      </c>
      <c r="P416" t="s">
        <v>80</v>
      </c>
      <c r="Q416" t="b">
        <v>0</v>
      </c>
      <c r="R416" t="s">
        <v>65</v>
      </c>
      <c r="S416">
        <v>24780</v>
      </c>
      <c r="T416" t="s">
        <v>76</v>
      </c>
      <c r="U416" t="s">
        <v>19</v>
      </c>
      <c r="V416" t="s">
        <v>107</v>
      </c>
    </row>
    <row r="417" spans="1:22" x14ac:dyDescent="0.2">
      <c r="A417" t="s">
        <v>77</v>
      </c>
      <c r="B417" t="s">
        <v>78</v>
      </c>
      <c r="C417" t="s">
        <v>38</v>
      </c>
      <c r="D417" t="s">
        <v>134</v>
      </c>
      <c r="E417" t="s">
        <v>72</v>
      </c>
      <c r="F417" t="s">
        <v>39</v>
      </c>
      <c r="G417">
        <v>24780</v>
      </c>
      <c r="H417" t="s">
        <v>69</v>
      </c>
      <c r="I417" t="s">
        <v>64</v>
      </c>
      <c r="J417">
        <v>30</v>
      </c>
      <c r="K417">
        <v>8.5</v>
      </c>
      <c r="L417">
        <v>8</v>
      </c>
      <c r="M417">
        <v>56.12</v>
      </c>
      <c r="N417" t="b">
        <v>1</v>
      </c>
      <c r="O417">
        <v>46295.223611111112</v>
      </c>
      <c r="P417" t="s">
        <v>80</v>
      </c>
      <c r="Q417" t="b">
        <v>0</v>
      </c>
      <c r="R417" t="s">
        <v>65</v>
      </c>
      <c r="S417">
        <v>24780</v>
      </c>
      <c r="T417" t="s">
        <v>76</v>
      </c>
      <c r="U417" t="s">
        <v>19</v>
      </c>
      <c r="V417" t="s">
        <v>107</v>
      </c>
    </row>
    <row r="418" spans="1:22" x14ac:dyDescent="0.2">
      <c r="A418" t="s">
        <v>77</v>
      </c>
      <c r="B418" t="s">
        <v>78</v>
      </c>
      <c r="C418" t="s">
        <v>38</v>
      </c>
      <c r="D418" t="s">
        <v>134</v>
      </c>
      <c r="E418" t="s">
        <v>72</v>
      </c>
      <c r="F418" t="s">
        <v>39</v>
      </c>
      <c r="G418">
        <v>24780</v>
      </c>
      <c r="H418" t="s">
        <v>71</v>
      </c>
      <c r="I418" t="s">
        <v>64</v>
      </c>
      <c r="J418">
        <v>30</v>
      </c>
      <c r="K418">
        <v>8.5</v>
      </c>
      <c r="L418">
        <v>8</v>
      </c>
      <c r="M418">
        <v>56.12</v>
      </c>
      <c r="N418" t="b">
        <v>1</v>
      </c>
      <c r="O418">
        <v>46295.223611111112</v>
      </c>
      <c r="P418" t="s">
        <v>80</v>
      </c>
      <c r="Q418" t="b">
        <v>0</v>
      </c>
      <c r="R418" t="s">
        <v>65</v>
      </c>
      <c r="S418">
        <v>24780</v>
      </c>
      <c r="T418" t="s">
        <v>76</v>
      </c>
      <c r="U418" t="s">
        <v>19</v>
      </c>
      <c r="V418" t="s">
        <v>107</v>
      </c>
    </row>
    <row r="419" spans="1:22" x14ac:dyDescent="0.2">
      <c r="A419" t="s">
        <v>77</v>
      </c>
      <c r="B419" t="s">
        <v>78</v>
      </c>
      <c r="C419" t="s">
        <v>38</v>
      </c>
      <c r="D419" t="s">
        <v>134</v>
      </c>
      <c r="E419" t="s">
        <v>72</v>
      </c>
      <c r="F419" t="s">
        <v>74</v>
      </c>
      <c r="G419">
        <v>24780</v>
      </c>
      <c r="H419" t="s">
        <v>69</v>
      </c>
      <c r="I419" t="s">
        <v>64</v>
      </c>
      <c r="J419">
        <v>30</v>
      </c>
      <c r="K419">
        <v>8.5</v>
      </c>
      <c r="L419">
        <v>8</v>
      </c>
      <c r="M419">
        <v>56.12</v>
      </c>
      <c r="N419" t="b">
        <v>1</v>
      </c>
      <c r="O419">
        <v>46295.223611111112</v>
      </c>
      <c r="P419" t="s">
        <v>80</v>
      </c>
      <c r="Q419" t="b">
        <v>0</v>
      </c>
      <c r="R419" t="s">
        <v>65</v>
      </c>
      <c r="S419">
        <v>24780</v>
      </c>
      <c r="T419" t="s">
        <v>76</v>
      </c>
      <c r="U419" t="s">
        <v>19</v>
      </c>
      <c r="V419" t="s">
        <v>107</v>
      </c>
    </row>
    <row r="420" spans="1:22" x14ac:dyDescent="0.2">
      <c r="A420" t="s">
        <v>77</v>
      </c>
      <c r="B420" t="s">
        <v>78</v>
      </c>
      <c r="C420" t="s">
        <v>38</v>
      </c>
      <c r="D420" t="s">
        <v>134</v>
      </c>
      <c r="E420" t="s">
        <v>72</v>
      </c>
      <c r="F420" t="s">
        <v>74</v>
      </c>
      <c r="G420">
        <v>24780</v>
      </c>
      <c r="H420" t="s">
        <v>69</v>
      </c>
      <c r="I420" t="s">
        <v>64</v>
      </c>
      <c r="J420">
        <v>30</v>
      </c>
      <c r="K420">
        <v>8.5</v>
      </c>
      <c r="L420">
        <v>8</v>
      </c>
      <c r="M420">
        <v>56.12</v>
      </c>
      <c r="N420" t="b">
        <v>1</v>
      </c>
      <c r="O420">
        <v>46281.099305555559</v>
      </c>
      <c r="P420" t="s">
        <v>80</v>
      </c>
      <c r="Q420" t="b">
        <v>0</v>
      </c>
      <c r="R420" t="s">
        <v>65</v>
      </c>
      <c r="S420">
        <v>24780</v>
      </c>
      <c r="T420" t="s">
        <v>76</v>
      </c>
      <c r="U420" t="s">
        <v>19</v>
      </c>
      <c r="V420" t="s">
        <v>107</v>
      </c>
    </row>
    <row r="421" spans="1:22" x14ac:dyDescent="0.2">
      <c r="A421" t="s">
        <v>77</v>
      </c>
      <c r="B421" t="s">
        <v>78</v>
      </c>
      <c r="C421" t="s">
        <v>38</v>
      </c>
      <c r="D421" t="s">
        <v>134</v>
      </c>
      <c r="E421" t="s">
        <v>72</v>
      </c>
      <c r="F421" t="s">
        <v>74</v>
      </c>
      <c r="G421">
        <v>24780</v>
      </c>
      <c r="H421" t="s">
        <v>70</v>
      </c>
      <c r="I421" t="s">
        <v>64</v>
      </c>
      <c r="J421">
        <v>30</v>
      </c>
      <c r="K421">
        <v>8.5</v>
      </c>
      <c r="L421">
        <v>8</v>
      </c>
      <c r="M421">
        <v>56.12</v>
      </c>
      <c r="N421" t="b">
        <v>1</v>
      </c>
      <c r="O421">
        <v>46281.099305555559</v>
      </c>
      <c r="P421" t="s">
        <v>80</v>
      </c>
      <c r="Q421" t="b">
        <v>0</v>
      </c>
      <c r="R421" t="s">
        <v>65</v>
      </c>
      <c r="S421">
        <v>24780</v>
      </c>
      <c r="T421" t="s">
        <v>76</v>
      </c>
      <c r="U421" t="s">
        <v>19</v>
      </c>
      <c r="V421" t="s">
        <v>107</v>
      </c>
    </row>
    <row r="422" spans="1:22" x14ac:dyDescent="0.2">
      <c r="A422" t="s">
        <v>77</v>
      </c>
      <c r="B422" t="s">
        <v>78</v>
      </c>
      <c r="C422" t="s">
        <v>38</v>
      </c>
      <c r="D422" t="s">
        <v>134</v>
      </c>
      <c r="E422" t="s">
        <v>72</v>
      </c>
      <c r="F422" t="s">
        <v>74</v>
      </c>
      <c r="G422">
        <v>24983</v>
      </c>
      <c r="H422" t="s">
        <v>70</v>
      </c>
      <c r="I422" t="s">
        <v>64</v>
      </c>
      <c r="J422">
        <v>30</v>
      </c>
      <c r="K422">
        <v>8.5</v>
      </c>
      <c r="L422">
        <v>8</v>
      </c>
      <c r="M422">
        <v>56.12</v>
      </c>
      <c r="N422" t="b">
        <v>1</v>
      </c>
      <c r="O422">
        <v>46295.223611111112</v>
      </c>
      <c r="P422" t="s">
        <v>80</v>
      </c>
      <c r="Q422" t="b">
        <v>0</v>
      </c>
      <c r="R422" t="s">
        <v>65</v>
      </c>
      <c r="S422">
        <v>24983</v>
      </c>
      <c r="T422" t="s">
        <v>76</v>
      </c>
      <c r="U422" t="s">
        <v>19</v>
      </c>
      <c r="V422" t="s">
        <v>100</v>
      </c>
    </row>
    <row r="423" spans="1:22" x14ac:dyDescent="0.2">
      <c r="A423" t="s">
        <v>77</v>
      </c>
      <c r="B423" t="s">
        <v>78</v>
      </c>
      <c r="C423" t="s">
        <v>38</v>
      </c>
      <c r="D423" t="s">
        <v>82</v>
      </c>
      <c r="E423" t="s">
        <v>62</v>
      </c>
      <c r="F423" t="s">
        <v>37</v>
      </c>
      <c r="G423">
        <v>26358</v>
      </c>
      <c r="H423" t="s">
        <v>69</v>
      </c>
      <c r="I423" t="s">
        <v>64</v>
      </c>
      <c r="J423">
        <v>30</v>
      </c>
      <c r="K423">
        <v>8</v>
      </c>
      <c r="L423">
        <v>7.5</v>
      </c>
      <c r="M423">
        <v>36.64</v>
      </c>
      <c r="N423" t="b">
        <v>1</v>
      </c>
      <c r="O423">
        <v>46281.099305555559</v>
      </c>
      <c r="P423" t="s">
        <v>80</v>
      </c>
      <c r="Q423" t="b">
        <v>0</v>
      </c>
      <c r="R423" t="s">
        <v>65</v>
      </c>
      <c r="S423">
        <v>26358</v>
      </c>
      <c r="T423" t="s">
        <v>76</v>
      </c>
      <c r="U423" t="s">
        <v>20</v>
      </c>
      <c r="V423" t="s">
        <v>137</v>
      </c>
    </row>
    <row r="424" spans="1:22" x14ac:dyDescent="0.2">
      <c r="A424" t="s">
        <v>77</v>
      </c>
      <c r="B424" t="s">
        <v>78</v>
      </c>
      <c r="C424" t="s">
        <v>38</v>
      </c>
      <c r="D424" t="s">
        <v>134</v>
      </c>
      <c r="E424" t="s">
        <v>67</v>
      </c>
      <c r="F424" t="s">
        <v>37</v>
      </c>
      <c r="G424">
        <v>25184</v>
      </c>
      <c r="H424" t="s">
        <v>70</v>
      </c>
      <c r="I424" t="s">
        <v>64</v>
      </c>
      <c r="J424">
        <v>30</v>
      </c>
      <c r="K424">
        <v>8</v>
      </c>
      <c r="L424">
        <v>7.5</v>
      </c>
      <c r="M424">
        <v>34.42</v>
      </c>
      <c r="N424" t="b">
        <v>1</v>
      </c>
      <c r="O424">
        <v>46281.099305555559</v>
      </c>
      <c r="P424" t="s">
        <v>80</v>
      </c>
      <c r="Q424" t="b">
        <v>0</v>
      </c>
      <c r="R424" t="s">
        <v>65</v>
      </c>
      <c r="S424">
        <v>25184</v>
      </c>
      <c r="T424" t="s">
        <v>76</v>
      </c>
      <c r="U424" t="s">
        <v>20</v>
      </c>
      <c r="V424" t="s">
        <v>186</v>
      </c>
    </row>
    <row r="425" spans="1:22" x14ac:dyDescent="0.2">
      <c r="A425" t="s">
        <v>77</v>
      </c>
      <c r="B425" t="s">
        <v>78</v>
      </c>
      <c r="C425" t="s">
        <v>38</v>
      </c>
      <c r="D425" t="s">
        <v>82</v>
      </c>
      <c r="E425" t="s">
        <v>62</v>
      </c>
      <c r="F425" t="s">
        <v>37</v>
      </c>
      <c r="G425">
        <v>26358</v>
      </c>
      <c r="H425" t="s">
        <v>68</v>
      </c>
      <c r="I425" t="s">
        <v>64</v>
      </c>
      <c r="J425">
        <v>30</v>
      </c>
      <c r="K425">
        <v>8</v>
      </c>
      <c r="L425">
        <v>7.5</v>
      </c>
      <c r="M425">
        <v>36.64</v>
      </c>
      <c r="N425" t="b">
        <v>1</v>
      </c>
      <c r="O425">
        <v>46281.099305555559</v>
      </c>
      <c r="P425" t="s">
        <v>80</v>
      </c>
      <c r="Q425" t="b">
        <v>0</v>
      </c>
      <c r="R425" t="s">
        <v>65</v>
      </c>
      <c r="S425">
        <v>26358</v>
      </c>
      <c r="T425" t="s">
        <v>76</v>
      </c>
      <c r="U425" t="s">
        <v>20</v>
      </c>
      <c r="V425" t="s">
        <v>137</v>
      </c>
    </row>
    <row r="426" spans="1:22" x14ac:dyDescent="0.2">
      <c r="A426" t="s">
        <v>77</v>
      </c>
      <c r="B426" t="s">
        <v>78</v>
      </c>
      <c r="C426" t="s">
        <v>38</v>
      </c>
      <c r="D426" t="s">
        <v>93</v>
      </c>
      <c r="E426" t="s">
        <v>62</v>
      </c>
      <c r="F426" t="s">
        <v>37</v>
      </c>
      <c r="G426">
        <v>24217</v>
      </c>
      <c r="H426" t="s">
        <v>71</v>
      </c>
      <c r="I426" t="s">
        <v>64</v>
      </c>
      <c r="J426">
        <v>30</v>
      </c>
      <c r="K426">
        <v>8</v>
      </c>
      <c r="L426">
        <v>7.5</v>
      </c>
      <c r="M426">
        <v>36.229999999999997</v>
      </c>
      <c r="N426" t="b">
        <v>1</v>
      </c>
      <c r="O426">
        <v>46295.223611111112</v>
      </c>
      <c r="P426" t="s">
        <v>80</v>
      </c>
      <c r="Q426" t="b">
        <v>0</v>
      </c>
      <c r="R426" t="s">
        <v>65</v>
      </c>
      <c r="S426">
        <v>24217</v>
      </c>
      <c r="T426" t="s">
        <v>76</v>
      </c>
      <c r="U426" t="s">
        <v>20</v>
      </c>
      <c r="V426" t="s">
        <v>118</v>
      </c>
    </row>
    <row r="427" spans="1:22" x14ac:dyDescent="0.2">
      <c r="A427" t="s">
        <v>77</v>
      </c>
      <c r="B427" t="s">
        <v>78</v>
      </c>
      <c r="C427" t="s">
        <v>38</v>
      </c>
      <c r="D427" t="s">
        <v>93</v>
      </c>
      <c r="E427" t="s">
        <v>62</v>
      </c>
      <c r="F427" t="s">
        <v>37</v>
      </c>
      <c r="G427">
        <v>24217</v>
      </c>
      <c r="H427" t="s">
        <v>73</v>
      </c>
      <c r="I427" t="s">
        <v>64</v>
      </c>
      <c r="J427">
        <v>30</v>
      </c>
      <c r="K427">
        <v>8</v>
      </c>
      <c r="L427">
        <v>7.5</v>
      </c>
      <c r="M427">
        <v>36.229999999999997</v>
      </c>
      <c r="N427" t="b">
        <v>1</v>
      </c>
      <c r="O427">
        <v>46281.099305555559</v>
      </c>
      <c r="P427" t="s">
        <v>80</v>
      </c>
      <c r="Q427" t="b">
        <v>0</v>
      </c>
      <c r="R427" t="s">
        <v>65</v>
      </c>
      <c r="S427">
        <v>24217</v>
      </c>
      <c r="T427" t="s">
        <v>76</v>
      </c>
      <c r="U427" t="s">
        <v>20</v>
      </c>
      <c r="V427" t="s">
        <v>118</v>
      </c>
    </row>
    <row r="428" spans="1:22" x14ac:dyDescent="0.2">
      <c r="A428" t="s">
        <v>77</v>
      </c>
      <c r="B428" t="s">
        <v>78</v>
      </c>
      <c r="C428" t="s">
        <v>38</v>
      </c>
      <c r="D428" t="s">
        <v>106</v>
      </c>
      <c r="E428" t="s">
        <v>62</v>
      </c>
      <c r="F428" t="s">
        <v>39</v>
      </c>
      <c r="G428">
        <v>23679</v>
      </c>
      <c r="H428" t="s">
        <v>68</v>
      </c>
      <c r="I428" t="s">
        <v>64</v>
      </c>
      <c r="J428">
        <v>30</v>
      </c>
      <c r="K428">
        <v>8.5</v>
      </c>
      <c r="L428">
        <v>8</v>
      </c>
      <c r="M428">
        <v>54.19</v>
      </c>
      <c r="N428" t="b">
        <v>1</v>
      </c>
      <c r="O428">
        <v>46295.223611111112</v>
      </c>
      <c r="P428" t="s">
        <v>80</v>
      </c>
      <c r="Q428" t="b">
        <v>0</v>
      </c>
      <c r="R428" t="s">
        <v>65</v>
      </c>
      <c r="S428">
        <v>23679</v>
      </c>
      <c r="T428" t="s">
        <v>76</v>
      </c>
      <c r="U428" t="s">
        <v>19</v>
      </c>
      <c r="V428" t="s">
        <v>126</v>
      </c>
    </row>
    <row r="429" spans="1:22" x14ac:dyDescent="0.2">
      <c r="A429" t="s">
        <v>77</v>
      </c>
      <c r="B429" t="s">
        <v>78</v>
      </c>
      <c r="C429" t="s">
        <v>38</v>
      </c>
      <c r="D429" t="s">
        <v>106</v>
      </c>
      <c r="E429" t="s">
        <v>62</v>
      </c>
      <c r="F429" t="s">
        <v>39</v>
      </c>
      <c r="G429">
        <v>23679</v>
      </c>
      <c r="H429" t="s">
        <v>73</v>
      </c>
      <c r="I429" t="s">
        <v>64</v>
      </c>
      <c r="J429">
        <v>30</v>
      </c>
      <c r="K429">
        <v>8.5</v>
      </c>
      <c r="L429">
        <v>8</v>
      </c>
      <c r="M429">
        <v>54.19</v>
      </c>
      <c r="N429" t="b">
        <v>1</v>
      </c>
      <c r="O429">
        <v>46295.223611111112</v>
      </c>
      <c r="P429" t="s">
        <v>80</v>
      </c>
      <c r="Q429" t="b">
        <v>0</v>
      </c>
      <c r="R429" t="s">
        <v>65</v>
      </c>
      <c r="S429">
        <v>23679</v>
      </c>
      <c r="T429" t="s">
        <v>76</v>
      </c>
      <c r="U429" t="s">
        <v>19</v>
      </c>
      <c r="V429" t="s">
        <v>126</v>
      </c>
    </row>
    <row r="430" spans="1:22" x14ac:dyDescent="0.2">
      <c r="A430" t="s">
        <v>77</v>
      </c>
      <c r="B430" t="s">
        <v>78</v>
      </c>
      <c r="C430" t="s">
        <v>38</v>
      </c>
      <c r="D430" t="s">
        <v>134</v>
      </c>
      <c r="E430" t="s">
        <v>67</v>
      </c>
      <c r="F430" t="s">
        <v>37</v>
      </c>
      <c r="G430">
        <v>25911</v>
      </c>
      <c r="H430" t="s">
        <v>70</v>
      </c>
      <c r="I430" t="s">
        <v>64</v>
      </c>
      <c r="J430">
        <v>30</v>
      </c>
      <c r="K430">
        <v>8</v>
      </c>
      <c r="L430">
        <v>7.5</v>
      </c>
      <c r="M430">
        <v>34.42</v>
      </c>
      <c r="N430" t="b">
        <v>1</v>
      </c>
      <c r="O430">
        <v>46295.223611111112</v>
      </c>
      <c r="P430" t="s">
        <v>80</v>
      </c>
      <c r="Q430" t="b">
        <v>0</v>
      </c>
      <c r="R430" t="s">
        <v>65</v>
      </c>
      <c r="S430">
        <v>25911</v>
      </c>
      <c r="T430" t="s">
        <v>76</v>
      </c>
      <c r="U430" t="s">
        <v>20</v>
      </c>
      <c r="V430" t="s">
        <v>87</v>
      </c>
    </row>
    <row r="431" spans="1:22" x14ac:dyDescent="0.2">
      <c r="A431" t="s">
        <v>77</v>
      </c>
      <c r="B431" t="s">
        <v>78</v>
      </c>
      <c r="C431" t="s">
        <v>38</v>
      </c>
      <c r="D431" t="s">
        <v>134</v>
      </c>
      <c r="E431" t="s">
        <v>67</v>
      </c>
      <c r="F431" t="s">
        <v>37</v>
      </c>
      <c r="G431">
        <v>25911</v>
      </c>
      <c r="H431" t="s">
        <v>69</v>
      </c>
      <c r="I431" t="s">
        <v>64</v>
      </c>
      <c r="J431">
        <v>30</v>
      </c>
      <c r="K431">
        <v>8.5</v>
      </c>
      <c r="L431">
        <v>8</v>
      </c>
      <c r="M431">
        <v>34.42</v>
      </c>
      <c r="N431" t="b">
        <v>1</v>
      </c>
      <c r="O431">
        <v>46281.099305555559</v>
      </c>
      <c r="P431" t="s">
        <v>80</v>
      </c>
      <c r="Q431" t="b">
        <v>0</v>
      </c>
      <c r="R431" t="s">
        <v>65</v>
      </c>
      <c r="S431">
        <v>25911</v>
      </c>
      <c r="T431" t="s">
        <v>76</v>
      </c>
      <c r="U431" t="s">
        <v>20</v>
      </c>
      <c r="V431" t="s">
        <v>87</v>
      </c>
    </row>
    <row r="432" spans="1:22" x14ac:dyDescent="0.2">
      <c r="A432" t="s">
        <v>77</v>
      </c>
      <c r="B432" t="s">
        <v>78</v>
      </c>
      <c r="C432" t="s">
        <v>38</v>
      </c>
      <c r="D432" t="s">
        <v>134</v>
      </c>
      <c r="E432" t="s">
        <v>62</v>
      </c>
      <c r="F432" t="s">
        <v>39</v>
      </c>
      <c r="G432">
        <v>20696</v>
      </c>
      <c r="H432" t="s">
        <v>71</v>
      </c>
      <c r="I432" t="s">
        <v>64</v>
      </c>
      <c r="J432">
        <v>30</v>
      </c>
      <c r="K432">
        <v>8.5</v>
      </c>
      <c r="L432">
        <v>8</v>
      </c>
      <c r="M432">
        <v>55.47</v>
      </c>
      <c r="N432" t="b">
        <v>1</v>
      </c>
      <c r="O432">
        <v>46281.099305555559</v>
      </c>
      <c r="P432" t="s">
        <v>80</v>
      </c>
      <c r="Q432" t="b">
        <v>0</v>
      </c>
      <c r="R432" t="s">
        <v>65</v>
      </c>
      <c r="S432">
        <v>20696</v>
      </c>
      <c r="T432" t="s">
        <v>76</v>
      </c>
      <c r="U432" t="s">
        <v>19</v>
      </c>
      <c r="V432" t="s">
        <v>95</v>
      </c>
    </row>
    <row r="433" spans="1:22" x14ac:dyDescent="0.2">
      <c r="A433" t="s">
        <v>77</v>
      </c>
      <c r="B433" t="s">
        <v>78</v>
      </c>
      <c r="C433" t="s">
        <v>38</v>
      </c>
      <c r="D433" t="s">
        <v>134</v>
      </c>
      <c r="E433" t="s">
        <v>62</v>
      </c>
      <c r="F433" t="s">
        <v>37</v>
      </c>
      <c r="G433">
        <v>23179</v>
      </c>
      <c r="H433" t="s">
        <v>73</v>
      </c>
      <c r="I433" t="s">
        <v>64</v>
      </c>
      <c r="J433">
        <v>30</v>
      </c>
      <c r="K433">
        <v>8</v>
      </c>
      <c r="L433">
        <v>7.5</v>
      </c>
      <c r="M433">
        <v>36.64</v>
      </c>
      <c r="N433" t="b">
        <v>1</v>
      </c>
      <c r="O433">
        <v>46295.223611111112</v>
      </c>
      <c r="P433" t="s">
        <v>80</v>
      </c>
      <c r="Q433" t="b">
        <v>0</v>
      </c>
      <c r="R433" t="s">
        <v>65</v>
      </c>
      <c r="S433">
        <v>23179</v>
      </c>
      <c r="T433" t="s">
        <v>76</v>
      </c>
      <c r="U433" t="s">
        <v>20</v>
      </c>
      <c r="V433" t="s">
        <v>99</v>
      </c>
    </row>
    <row r="434" spans="1:22" x14ac:dyDescent="0.2">
      <c r="A434" t="s">
        <v>77</v>
      </c>
      <c r="B434" t="s">
        <v>78</v>
      </c>
      <c r="C434" t="s">
        <v>38</v>
      </c>
      <c r="D434" t="s">
        <v>134</v>
      </c>
      <c r="E434" t="s">
        <v>62</v>
      </c>
      <c r="F434" t="s">
        <v>37</v>
      </c>
      <c r="G434">
        <v>23179</v>
      </c>
      <c r="H434" t="s">
        <v>63</v>
      </c>
      <c r="I434" t="s">
        <v>64</v>
      </c>
      <c r="J434">
        <v>30</v>
      </c>
      <c r="K434">
        <v>8</v>
      </c>
      <c r="L434">
        <v>7.5</v>
      </c>
      <c r="M434">
        <v>36.64</v>
      </c>
      <c r="N434" t="b">
        <v>1</v>
      </c>
      <c r="O434">
        <v>46295.223611111112</v>
      </c>
      <c r="P434" t="s">
        <v>80</v>
      </c>
      <c r="Q434" t="b">
        <v>0</v>
      </c>
      <c r="R434" t="s">
        <v>65</v>
      </c>
      <c r="S434">
        <v>23179</v>
      </c>
      <c r="T434" t="s">
        <v>76</v>
      </c>
      <c r="U434" t="s">
        <v>20</v>
      </c>
      <c r="V434" t="s">
        <v>99</v>
      </c>
    </row>
    <row r="435" spans="1:22" x14ac:dyDescent="0.2">
      <c r="A435" t="s">
        <v>77</v>
      </c>
      <c r="B435" t="s">
        <v>78</v>
      </c>
      <c r="C435" t="s">
        <v>38</v>
      </c>
      <c r="D435" t="s">
        <v>134</v>
      </c>
      <c r="E435" t="s">
        <v>62</v>
      </c>
      <c r="F435" t="s">
        <v>37</v>
      </c>
      <c r="G435">
        <v>23179</v>
      </c>
      <c r="H435" t="s">
        <v>66</v>
      </c>
      <c r="I435" t="s">
        <v>64</v>
      </c>
      <c r="J435">
        <v>30</v>
      </c>
      <c r="K435">
        <v>8</v>
      </c>
      <c r="L435">
        <v>7.5</v>
      </c>
      <c r="M435">
        <v>36.64</v>
      </c>
      <c r="N435" t="b">
        <v>1</v>
      </c>
      <c r="O435">
        <v>46295.223611111112</v>
      </c>
      <c r="P435" t="s">
        <v>80</v>
      </c>
      <c r="Q435" t="b">
        <v>0</v>
      </c>
      <c r="R435" t="s">
        <v>65</v>
      </c>
      <c r="S435">
        <v>23179</v>
      </c>
      <c r="T435" t="s">
        <v>76</v>
      </c>
      <c r="U435" t="s">
        <v>20</v>
      </c>
      <c r="V435" t="s">
        <v>99</v>
      </c>
    </row>
    <row r="436" spans="1:22" x14ac:dyDescent="0.2">
      <c r="A436" t="s">
        <v>77</v>
      </c>
      <c r="B436" t="s">
        <v>78</v>
      </c>
      <c r="C436" t="s">
        <v>38</v>
      </c>
      <c r="D436" t="s">
        <v>134</v>
      </c>
      <c r="E436" t="s">
        <v>62</v>
      </c>
      <c r="F436" t="s">
        <v>37</v>
      </c>
      <c r="G436">
        <v>23179</v>
      </c>
      <c r="H436" t="s">
        <v>73</v>
      </c>
      <c r="I436" t="s">
        <v>64</v>
      </c>
      <c r="J436">
        <v>30</v>
      </c>
      <c r="K436">
        <v>8</v>
      </c>
      <c r="L436">
        <v>7.5</v>
      </c>
      <c r="M436">
        <v>36.64</v>
      </c>
      <c r="N436" t="b">
        <v>1</v>
      </c>
      <c r="O436">
        <v>46281.099305555559</v>
      </c>
      <c r="P436" t="s">
        <v>80</v>
      </c>
      <c r="Q436" t="b">
        <v>0</v>
      </c>
      <c r="R436" t="s">
        <v>65</v>
      </c>
      <c r="S436">
        <v>23179</v>
      </c>
      <c r="T436" t="s">
        <v>76</v>
      </c>
      <c r="U436" t="s">
        <v>20</v>
      </c>
      <c r="V436" t="s">
        <v>99</v>
      </c>
    </row>
    <row r="437" spans="1:22" x14ac:dyDescent="0.2">
      <c r="A437" t="s">
        <v>77</v>
      </c>
      <c r="B437" t="s">
        <v>78</v>
      </c>
      <c r="C437" t="s">
        <v>38</v>
      </c>
      <c r="D437" t="s">
        <v>134</v>
      </c>
      <c r="E437" t="s">
        <v>62</v>
      </c>
      <c r="F437" t="s">
        <v>37</v>
      </c>
      <c r="G437">
        <v>23179</v>
      </c>
      <c r="H437" t="s">
        <v>63</v>
      </c>
      <c r="I437" t="s">
        <v>64</v>
      </c>
      <c r="J437">
        <v>30</v>
      </c>
      <c r="K437">
        <v>8</v>
      </c>
      <c r="L437">
        <v>7.5</v>
      </c>
      <c r="M437">
        <v>36.64</v>
      </c>
      <c r="N437" t="b">
        <v>1</v>
      </c>
      <c r="O437">
        <v>46281.099305555559</v>
      </c>
      <c r="P437" t="s">
        <v>80</v>
      </c>
      <c r="Q437" t="b">
        <v>0</v>
      </c>
      <c r="R437" t="s">
        <v>65</v>
      </c>
      <c r="S437">
        <v>23179</v>
      </c>
      <c r="T437" t="s">
        <v>76</v>
      </c>
      <c r="U437" t="s">
        <v>20</v>
      </c>
      <c r="V437" t="s">
        <v>99</v>
      </c>
    </row>
    <row r="438" spans="1:22" x14ac:dyDescent="0.2">
      <c r="A438" t="s">
        <v>77</v>
      </c>
      <c r="B438" t="s">
        <v>78</v>
      </c>
      <c r="C438" t="s">
        <v>38</v>
      </c>
      <c r="D438" t="s">
        <v>134</v>
      </c>
      <c r="E438" t="s">
        <v>62</v>
      </c>
      <c r="F438" t="s">
        <v>37</v>
      </c>
      <c r="G438">
        <v>23179</v>
      </c>
      <c r="H438" t="s">
        <v>66</v>
      </c>
      <c r="I438" t="s">
        <v>64</v>
      </c>
      <c r="J438">
        <v>30</v>
      </c>
      <c r="K438">
        <v>8</v>
      </c>
      <c r="L438">
        <v>7.5</v>
      </c>
      <c r="M438">
        <v>36.64</v>
      </c>
      <c r="N438" t="b">
        <v>1</v>
      </c>
      <c r="O438">
        <v>46281.099305555559</v>
      </c>
      <c r="P438" t="s">
        <v>80</v>
      </c>
      <c r="Q438" t="b">
        <v>0</v>
      </c>
      <c r="R438" t="s">
        <v>65</v>
      </c>
      <c r="S438">
        <v>23179</v>
      </c>
      <c r="T438" t="s">
        <v>76</v>
      </c>
      <c r="U438" t="s">
        <v>20</v>
      </c>
      <c r="V438" t="s">
        <v>99</v>
      </c>
    </row>
    <row r="439" spans="1:22" x14ac:dyDescent="0.2">
      <c r="A439" t="s">
        <v>77</v>
      </c>
      <c r="B439" t="s">
        <v>78</v>
      </c>
      <c r="C439" t="s">
        <v>38</v>
      </c>
      <c r="D439" t="s">
        <v>134</v>
      </c>
      <c r="E439" t="s">
        <v>62</v>
      </c>
      <c r="F439" t="s">
        <v>37</v>
      </c>
      <c r="G439">
        <v>18462</v>
      </c>
      <c r="H439" t="s">
        <v>68</v>
      </c>
      <c r="I439" t="s">
        <v>64</v>
      </c>
      <c r="J439">
        <v>30</v>
      </c>
      <c r="K439">
        <v>8</v>
      </c>
      <c r="L439">
        <v>7.5</v>
      </c>
      <c r="M439">
        <v>36.229999999999997</v>
      </c>
      <c r="N439" t="b">
        <v>1</v>
      </c>
      <c r="O439">
        <v>46295.223611111112</v>
      </c>
      <c r="P439" t="s">
        <v>80</v>
      </c>
      <c r="Q439" t="b">
        <v>0</v>
      </c>
      <c r="R439" t="s">
        <v>65</v>
      </c>
      <c r="S439">
        <v>18462</v>
      </c>
      <c r="T439" t="s">
        <v>76</v>
      </c>
      <c r="U439" t="s">
        <v>20</v>
      </c>
      <c r="V439" t="s">
        <v>90</v>
      </c>
    </row>
    <row r="440" spans="1:22" x14ac:dyDescent="0.2">
      <c r="A440" t="s">
        <v>77</v>
      </c>
      <c r="B440" t="s">
        <v>78</v>
      </c>
      <c r="C440" t="s">
        <v>38</v>
      </c>
      <c r="D440" t="s">
        <v>134</v>
      </c>
      <c r="E440" t="s">
        <v>62</v>
      </c>
      <c r="F440" t="s">
        <v>37</v>
      </c>
      <c r="G440">
        <v>18462</v>
      </c>
      <c r="H440" t="s">
        <v>68</v>
      </c>
      <c r="I440" t="s">
        <v>64</v>
      </c>
      <c r="J440">
        <v>30</v>
      </c>
      <c r="K440">
        <v>8</v>
      </c>
      <c r="L440">
        <v>7.5</v>
      </c>
      <c r="M440">
        <v>36.229999999999997</v>
      </c>
      <c r="N440" t="b">
        <v>1</v>
      </c>
      <c r="O440">
        <v>46281.099305555559</v>
      </c>
      <c r="P440" t="s">
        <v>80</v>
      </c>
      <c r="Q440" t="b">
        <v>0</v>
      </c>
      <c r="R440" t="s">
        <v>65</v>
      </c>
      <c r="S440">
        <v>18462</v>
      </c>
      <c r="T440" t="s">
        <v>76</v>
      </c>
      <c r="U440" t="s">
        <v>20</v>
      </c>
      <c r="V440" t="s">
        <v>90</v>
      </c>
    </row>
    <row r="441" spans="1:22" x14ac:dyDescent="0.2">
      <c r="A441" t="s">
        <v>77</v>
      </c>
      <c r="B441" t="s">
        <v>78</v>
      </c>
      <c r="C441" t="s">
        <v>38</v>
      </c>
      <c r="D441" t="s">
        <v>134</v>
      </c>
      <c r="E441" t="s">
        <v>62</v>
      </c>
      <c r="F441" t="s">
        <v>37</v>
      </c>
      <c r="G441">
        <v>18462</v>
      </c>
      <c r="H441" t="s">
        <v>73</v>
      </c>
      <c r="I441" t="s">
        <v>64</v>
      </c>
      <c r="J441">
        <v>30</v>
      </c>
      <c r="K441">
        <v>8</v>
      </c>
      <c r="L441">
        <v>7.5</v>
      </c>
      <c r="M441">
        <v>36.229999999999997</v>
      </c>
      <c r="N441" t="b">
        <v>1</v>
      </c>
      <c r="O441">
        <v>46281.099305555559</v>
      </c>
      <c r="P441" t="s">
        <v>80</v>
      </c>
      <c r="Q441" t="b">
        <v>0</v>
      </c>
      <c r="R441" t="s">
        <v>65</v>
      </c>
      <c r="S441">
        <v>18462</v>
      </c>
      <c r="T441" t="s">
        <v>76</v>
      </c>
      <c r="U441" t="s">
        <v>20</v>
      </c>
      <c r="V441" t="s">
        <v>90</v>
      </c>
    </row>
    <row r="442" spans="1:22" x14ac:dyDescent="0.2">
      <c r="A442" t="s">
        <v>77</v>
      </c>
      <c r="B442" t="s">
        <v>78</v>
      </c>
      <c r="C442" t="s">
        <v>38</v>
      </c>
      <c r="D442" t="s">
        <v>93</v>
      </c>
      <c r="E442" t="s">
        <v>62</v>
      </c>
      <c r="F442" t="s">
        <v>37</v>
      </c>
      <c r="G442">
        <v>24217</v>
      </c>
      <c r="H442" t="s">
        <v>66</v>
      </c>
      <c r="I442" t="s">
        <v>64</v>
      </c>
      <c r="J442">
        <v>30</v>
      </c>
      <c r="K442">
        <v>8</v>
      </c>
      <c r="L442">
        <v>7.5</v>
      </c>
      <c r="M442">
        <v>36.229999999999997</v>
      </c>
      <c r="N442" t="b">
        <v>1</v>
      </c>
      <c r="O442">
        <v>46281.099305555559</v>
      </c>
      <c r="P442" t="s">
        <v>80</v>
      </c>
      <c r="Q442" t="b">
        <v>0</v>
      </c>
      <c r="R442" t="s">
        <v>65</v>
      </c>
      <c r="S442">
        <v>24217</v>
      </c>
      <c r="T442" t="s">
        <v>76</v>
      </c>
      <c r="U442" t="s">
        <v>20</v>
      </c>
      <c r="V442" t="s">
        <v>118</v>
      </c>
    </row>
    <row r="443" spans="1:22" x14ac:dyDescent="0.2">
      <c r="A443" t="s">
        <v>77</v>
      </c>
      <c r="B443" t="s">
        <v>78</v>
      </c>
      <c r="C443" t="s">
        <v>38</v>
      </c>
      <c r="D443" t="s">
        <v>93</v>
      </c>
      <c r="E443" t="s">
        <v>62</v>
      </c>
      <c r="F443" t="s">
        <v>37</v>
      </c>
      <c r="G443">
        <v>24217</v>
      </c>
      <c r="H443" t="s">
        <v>68</v>
      </c>
      <c r="I443" t="s">
        <v>64</v>
      </c>
      <c r="J443">
        <v>30</v>
      </c>
      <c r="K443">
        <v>8</v>
      </c>
      <c r="L443">
        <v>7.5</v>
      </c>
      <c r="M443">
        <v>36.229999999999997</v>
      </c>
      <c r="N443" t="b">
        <v>1</v>
      </c>
      <c r="O443">
        <v>46281.099305555559</v>
      </c>
      <c r="P443" t="s">
        <v>80</v>
      </c>
      <c r="Q443" t="b">
        <v>0</v>
      </c>
      <c r="R443" t="s">
        <v>65</v>
      </c>
      <c r="S443">
        <v>24217</v>
      </c>
      <c r="T443" t="s">
        <v>76</v>
      </c>
      <c r="U443" t="s">
        <v>20</v>
      </c>
      <c r="V443" t="s">
        <v>118</v>
      </c>
    </row>
    <row r="444" spans="1:22" x14ac:dyDescent="0.2">
      <c r="A444" t="s">
        <v>77</v>
      </c>
      <c r="B444" t="s">
        <v>78</v>
      </c>
      <c r="C444" t="s">
        <v>38</v>
      </c>
      <c r="D444" t="s">
        <v>82</v>
      </c>
      <c r="E444" t="s">
        <v>67</v>
      </c>
      <c r="F444" t="s">
        <v>37</v>
      </c>
      <c r="G444">
        <v>25184</v>
      </c>
      <c r="H444" t="s">
        <v>68</v>
      </c>
      <c r="I444" t="s">
        <v>64</v>
      </c>
      <c r="J444">
        <v>30</v>
      </c>
      <c r="K444">
        <v>8</v>
      </c>
      <c r="L444">
        <v>7.5</v>
      </c>
      <c r="M444">
        <v>34.42</v>
      </c>
      <c r="N444" t="b">
        <v>1</v>
      </c>
      <c r="O444">
        <v>46295.223611111112</v>
      </c>
      <c r="P444" t="s">
        <v>80</v>
      </c>
      <c r="Q444" t="b">
        <v>0</v>
      </c>
      <c r="R444" t="s">
        <v>65</v>
      </c>
      <c r="S444">
        <v>25184</v>
      </c>
      <c r="T444" t="s">
        <v>76</v>
      </c>
      <c r="U444" t="s">
        <v>20</v>
      </c>
      <c r="V444" t="s">
        <v>186</v>
      </c>
    </row>
    <row r="445" spans="1:22" x14ac:dyDescent="0.2">
      <c r="A445" t="s">
        <v>77</v>
      </c>
      <c r="B445" t="s">
        <v>78</v>
      </c>
      <c r="C445" t="s">
        <v>38</v>
      </c>
      <c r="D445" t="s">
        <v>93</v>
      </c>
      <c r="E445" t="s">
        <v>62</v>
      </c>
      <c r="F445" t="s">
        <v>40</v>
      </c>
      <c r="G445">
        <v>19843</v>
      </c>
      <c r="H445" t="s">
        <v>70</v>
      </c>
      <c r="I445" t="s">
        <v>64</v>
      </c>
      <c r="J445">
        <v>30</v>
      </c>
      <c r="K445">
        <v>8.5</v>
      </c>
      <c r="L445">
        <v>8</v>
      </c>
      <c r="M445">
        <v>41.64</v>
      </c>
      <c r="N445" t="b">
        <v>1</v>
      </c>
      <c r="O445">
        <v>46295.223611111112</v>
      </c>
      <c r="P445" t="s">
        <v>80</v>
      </c>
      <c r="Q445" t="b">
        <v>0</v>
      </c>
      <c r="R445" t="s">
        <v>65</v>
      </c>
      <c r="S445">
        <v>19843</v>
      </c>
      <c r="T445" t="s">
        <v>76</v>
      </c>
      <c r="U445" t="s">
        <v>48</v>
      </c>
      <c r="V445" t="s">
        <v>141</v>
      </c>
    </row>
    <row r="446" spans="1:22" x14ac:dyDescent="0.2">
      <c r="A446" t="s">
        <v>77</v>
      </c>
      <c r="B446" t="s">
        <v>78</v>
      </c>
      <c r="C446" t="s">
        <v>38</v>
      </c>
      <c r="D446" t="s">
        <v>93</v>
      </c>
      <c r="E446" t="s">
        <v>62</v>
      </c>
      <c r="F446" t="s">
        <v>40</v>
      </c>
      <c r="G446">
        <v>19843</v>
      </c>
      <c r="H446" t="s">
        <v>69</v>
      </c>
      <c r="I446" t="s">
        <v>64</v>
      </c>
      <c r="J446">
        <v>30</v>
      </c>
      <c r="K446">
        <v>8.5</v>
      </c>
      <c r="L446">
        <v>8</v>
      </c>
      <c r="M446">
        <v>41.64</v>
      </c>
      <c r="N446" t="b">
        <v>1</v>
      </c>
      <c r="O446">
        <v>46295.223611111112</v>
      </c>
      <c r="P446" t="s">
        <v>80</v>
      </c>
      <c r="Q446" t="b">
        <v>0</v>
      </c>
      <c r="R446" t="s">
        <v>65</v>
      </c>
      <c r="S446">
        <v>19843</v>
      </c>
      <c r="T446" t="s">
        <v>76</v>
      </c>
      <c r="U446" t="s">
        <v>48</v>
      </c>
      <c r="V446" t="s">
        <v>141</v>
      </c>
    </row>
    <row r="447" spans="1:22" x14ac:dyDescent="0.2">
      <c r="A447" t="s">
        <v>77</v>
      </c>
      <c r="B447" t="s">
        <v>78</v>
      </c>
      <c r="C447" t="s">
        <v>38</v>
      </c>
      <c r="D447" t="s">
        <v>93</v>
      </c>
      <c r="E447" t="s">
        <v>62</v>
      </c>
      <c r="F447" t="s">
        <v>40</v>
      </c>
      <c r="G447">
        <v>19843</v>
      </c>
      <c r="H447" t="s">
        <v>71</v>
      </c>
      <c r="I447" t="s">
        <v>64</v>
      </c>
      <c r="J447">
        <v>30</v>
      </c>
      <c r="K447">
        <v>8.5</v>
      </c>
      <c r="L447">
        <v>8</v>
      </c>
      <c r="M447">
        <v>41.64</v>
      </c>
      <c r="N447" t="b">
        <v>1</v>
      </c>
      <c r="O447">
        <v>46295.223611111112</v>
      </c>
      <c r="P447" t="s">
        <v>80</v>
      </c>
      <c r="Q447" t="b">
        <v>0</v>
      </c>
      <c r="R447" t="s">
        <v>65</v>
      </c>
      <c r="S447">
        <v>19843</v>
      </c>
      <c r="T447" t="s">
        <v>76</v>
      </c>
      <c r="U447" t="s">
        <v>48</v>
      </c>
      <c r="V447" t="s">
        <v>141</v>
      </c>
    </row>
    <row r="448" spans="1:22" x14ac:dyDescent="0.2">
      <c r="A448" t="s">
        <v>77</v>
      </c>
      <c r="B448" t="s">
        <v>78</v>
      </c>
      <c r="C448" t="s">
        <v>38</v>
      </c>
      <c r="D448" t="s">
        <v>93</v>
      </c>
      <c r="E448" t="s">
        <v>62</v>
      </c>
      <c r="F448" t="s">
        <v>40</v>
      </c>
      <c r="G448">
        <v>19843</v>
      </c>
      <c r="H448" t="s">
        <v>70</v>
      </c>
      <c r="I448" t="s">
        <v>64</v>
      </c>
      <c r="J448">
        <v>30</v>
      </c>
      <c r="K448">
        <v>8.5</v>
      </c>
      <c r="L448">
        <v>8</v>
      </c>
      <c r="M448">
        <v>41.64</v>
      </c>
      <c r="N448" t="b">
        <v>1</v>
      </c>
      <c r="O448">
        <v>46281.099305555559</v>
      </c>
      <c r="P448" t="s">
        <v>80</v>
      </c>
      <c r="Q448" t="b">
        <v>0</v>
      </c>
      <c r="R448" t="s">
        <v>65</v>
      </c>
      <c r="S448">
        <v>19843</v>
      </c>
      <c r="T448" t="s">
        <v>76</v>
      </c>
      <c r="U448" t="s">
        <v>48</v>
      </c>
      <c r="V448" t="s">
        <v>141</v>
      </c>
    </row>
    <row r="449" spans="1:22" x14ac:dyDescent="0.2">
      <c r="A449" t="s">
        <v>77</v>
      </c>
      <c r="B449" t="s">
        <v>78</v>
      </c>
      <c r="C449" t="s">
        <v>38</v>
      </c>
      <c r="D449" t="s">
        <v>93</v>
      </c>
      <c r="E449" t="s">
        <v>62</v>
      </c>
      <c r="F449" t="s">
        <v>40</v>
      </c>
      <c r="G449">
        <v>19843</v>
      </c>
      <c r="H449" t="s">
        <v>69</v>
      </c>
      <c r="I449" t="s">
        <v>64</v>
      </c>
      <c r="J449">
        <v>30</v>
      </c>
      <c r="K449">
        <v>8.5</v>
      </c>
      <c r="L449">
        <v>8</v>
      </c>
      <c r="M449">
        <v>41.64</v>
      </c>
      <c r="N449" t="b">
        <v>1</v>
      </c>
      <c r="O449">
        <v>46281.099305555559</v>
      </c>
      <c r="P449" t="s">
        <v>80</v>
      </c>
      <c r="Q449" t="b">
        <v>0</v>
      </c>
      <c r="R449" t="s">
        <v>65</v>
      </c>
      <c r="S449">
        <v>19843</v>
      </c>
      <c r="T449" t="s">
        <v>76</v>
      </c>
      <c r="U449" t="s">
        <v>48</v>
      </c>
      <c r="V449" t="s">
        <v>141</v>
      </c>
    </row>
    <row r="450" spans="1:22" x14ac:dyDescent="0.2">
      <c r="A450" t="s">
        <v>77</v>
      </c>
      <c r="B450" t="s">
        <v>78</v>
      </c>
      <c r="C450" t="s">
        <v>38</v>
      </c>
      <c r="D450" t="s">
        <v>93</v>
      </c>
      <c r="E450" t="s">
        <v>62</v>
      </c>
      <c r="F450" t="s">
        <v>40</v>
      </c>
      <c r="G450">
        <v>19843</v>
      </c>
      <c r="H450" t="s">
        <v>71</v>
      </c>
      <c r="I450" t="s">
        <v>64</v>
      </c>
      <c r="J450">
        <v>30</v>
      </c>
      <c r="K450">
        <v>8.5</v>
      </c>
      <c r="L450">
        <v>8</v>
      </c>
      <c r="M450">
        <v>41.64</v>
      </c>
      <c r="N450" t="b">
        <v>1</v>
      </c>
      <c r="O450">
        <v>46281.099305555559</v>
      </c>
      <c r="P450" t="s">
        <v>80</v>
      </c>
      <c r="Q450" t="b">
        <v>0</v>
      </c>
      <c r="R450" t="s">
        <v>65</v>
      </c>
      <c r="S450">
        <v>19843</v>
      </c>
      <c r="T450" t="s">
        <v>76</v>
      </c>
      <c r="U450" t="s">
        <v>48</v>
      </c>
      <c r="V450" t="s">
        <v>141</v>
      </c>
    </row>
    <row r="451" spans="1:22" x14ac:dyDescent="0.2">
      <c r="A451" t="s">
        <v>77</v>
      </c>
      <c r="B451" t="s">
        <v>78</v>
      </c>
      <c r="C451" t="s">
        <v>38</v>
      </c>
      <c r="D451" t="s">
        <v>82</v>
      </c>
      <c r="E451" t="s">
        <v>67</v>
      </c>
      <c r="F451" t="s">
        <v>40</v>
      </c>
      <c r="G451">
        <v>26448</v>
      </c>
      <c r="H451" t="s">
        <v>69</v>
      </c>
      <c r="I451" t="s">
        <v>64</v>
      </c>
      <c r="J451">
        <v>30</v>
      </c>
      <c r="K451">
        <v>8.5</v>
      </c>
      <c r="L451">
        <v>8</v>
      </c>
      <c r="M451">
        <v>41.64</v>
      </c>
      <c r="N451" t="b">
        <v>1</v>
      </c>
      <c r="O451">
        <v>46281.099305555559</v>
      </c>
      <c r="P451" t="s">
        <v>80</v>
      </c>
      <c r="Q451" t="b">
        <v>0</v>
      </c>
      <c r="R451" t="s">
        <v>65</v>
      </c>
      <c r="S451">
        <v>26448</v>
      </c>
      <c r="T451" t="s">
        <v>76</v>
      </c>
      <c r="U451" t="s">
        <v>48</v>
      </c>
      <c r="V451" t="s">
        <v>86</v>
      </c>
    </row>
    <row r="452" spans="1:22" x14ac:dyDescent="0.2">
      <c r="A452" t="s">
        <v>77</v>
      </c>
      <c r="B452" t="s">
        <v>78</v>
      </c>
      <c r="C452" t="s">
        <v>38</v>
      </c>
      <c r="D452" t="s">
        <v>134</v>
      </c>
      <c r="E452" t="s">
        <v>62</v>
      </c>
      <c r="F452" t="s">
        <v>37</v>
      </c>
      <c r="G452">
        <v>26072</v>
      </c>
      <c r="H452" t="s">
        <v>69</v>
      </c>
      <c r="I452" t="s">
        <v>64</v>
      </c>
      <c r="J452">
        <v>30</v>
      </c>
      <c r="K452">
        <v>8</v>
      </c>
      <c r="L452">
        <v>7.5</v>
      </c>
      <c r="M452">
        <v>36.64</v>
      </c>
      <c r="N452" t="b">
        <v>1</v>
      </c>
      <c r="O452">
        <v>46281.099305555559</v>
      </c>
      <c r="P452" t="s">
        <v>80</v>
      </c>
      <c r="Q452" t="b">
        <v>0</v>
      </c>
      <c r="R452" t="s">
        <v>65</v>
      </c>
      <c r="S452">
        <v>26072</v>
      </c>
      <c r="T452" t="s">
        <v>76</v>
      </c>
      <c r="U452" t="s">
        <v>20</v>
      </c>
      <c r="V452" t="s">
        <v>131</v>
      </c>
    </row>
    <row r="453" spans="1:22" x14ac:dyDescent="0.2">
      <c r="A453" t="s">
        <v>77</v>
      </c>
      <c r="B453" t="s">
        <v>78</v>
      </c>
      <c r="C453" t="s">
        <v>38</v>
      </c>
      <c r="D453" t="s">
        <v>79</v>
      </c>
      <c r="E453" t="s">
        <v>62</v>
      </c>
      <c r="F453" t="s">
        <v>37</v>
      </c>
      <c r="G453">
        <v>24241</v>
      </c>
      <c r="H453" t="s">
        <v>66</v>
      </c>
      <c r="I453" t="s">
        <v>64</v>
      </c>
      <c r="J453">
        <v>30</v>
      </c>
      <c r="K453">
        <v>8</v>
      </c>
      <c r="L453">
        <v>7.5</v>
      </c>
      <c r="M453">
        <v>36.64</v>
      </c>
      <c r="N453" t="b">
        <v>1</v>
      </c>
      <c r="O453">
        <v>46281.099305555559</v>
      </c>
      <c r="P453" t="s">
        <v>80</v>
      </c>
      <c r="Q453" t="b">
        <v>0</v>
      </c>
      <c r="R453" t="s">
        <v>65</v>
      </c>
      <c r="S453">
        <v>24241</v>
      </c>
      <c r="T453" t="s">
        <v>76</v>
      </c>
      <c r="U453" t="s">
        <v>20</v>
      </c>
      <c r="V453" t="s">
        <v>117</v>
      </c>
    </row>
    <row r="454" spans="1:22" x14ac:dyDescent="0.2">
      <c r="A454" t="s">
        <v>77</v>
      </c>
      <c r="B454" t="s">
        <v>78</v>
      </c>
      <c r="C454" t="s">
        <v>38</v>
      </c>
      <c r="D454" t="s">
        <v>134</v>
      </c>
      <c r="E454" t="s">
        <v>62</v>
      </c>
      <c r="F454" t="s">
        <v>37</v>
      </c>
      <c r="G454">
        <v>23245</v>
      </c>
      <c r="H454" t="s">
        <v>71</v>
      </c>
      <c r="I454" t="s">
        <v>64</v>
      </c>
      <c r="J454">
        <v>30</v>
      </c>
      <c r="K454">
        <v>8</v>
      </c>
      <c r="L454">
        <v>7.5</v>
      </c>
      <c r="M454">
        <v>36.64</v>
      </c>
      <c r="N454" t="b">
        <v>1</v>
      </c>
      <c r="O454">
        <v>46295.223611111112</v>
      </c>
      <c r="P454" t="s">
        <v>80</v>
      </c>
      <c r="Q454" t="b">
        <v>0</v>
      </c>
      <c r="R454" t="s">
        <v>65</v>
      </c>
      <c r="S454">
        <v>23245</v>
      </c>
      <c r="T454" t="s">
        <v>76</v>
      </c>
      <c r="U454" t="s">
        <v>20</v>
      </c>
      <c r="V454" t="s">
        <v>133</v>
      </c>
    </row>
    <row r="455" spans="1:22" x14ac:dyDescent="0.2">
      <c r="A455" t="s">
        <v>77</v>
      </c>
      <c r="B455" t="s">
        <v>78</v>
      </c>
      <c r="C455" t="s">
        <v>38</v>
      </c>
      <c r="D455" t="s">
        <v>134</v>
      </c>
      <c r="E455" t="s">
        <v>62</v>
      </c>
      <c r="F455" t="s">
        <v>40</v>
      </c>
      <c r="G455">
        <v>23249</v>
      </c>
      <c r="H455" t="s">
        <v>69</v>
      </c>
      <c r="I455" t="s">
        <v>64</v>
      </c>
      <c r="J455">
        <v>30</v>
      </c>
      <c r="K455">
        <v>8.5</v>
      </c>
      <c r="L455">
        <v>8</v>
      </c>
      <c r="M455">
        <v>41.64</v>
      </c>
      <c r="N455" t="b">
        <v>1</v>
      </c>
      <c r="O455">
        <v>46295.223611111112</v>
      </c>
      <c r="P455" t="s">
        <v>80</v>
      </c>
      <c r="Q455" t="b">
        <v>0</v>
      </c>
      <c r="R455" t="s">
        <v>65</v>
      </c>
      <c r="S455">
        <v>23249</v>
      </c>
      <c r="T455" t="s">
        <v>76</v>
      </c>
      <c r="U455" t="s">
        <v>48</v>
      </c>
      <c r="V455" t="s">
        <v>129</v>
      </c>
    </row>
    <row r="456" spans="1:22" x14ac:dyDescent="0.2">
      <c r="A456" t="s">
        <v>77</v>
      </c>
      <c r="B456" t="s">
        <v>78</v>
      </c>
      <c r="C456" t="s">
        <v>38</v>
      </c>
      <c r="D456" t="s">
        <v>134</v>
      </c>
      <c r="E456" t="s">
        <v>62</v>
      </c>
      <c r="F456" t="s">
        <v>40</v>
      </c>
      <c r="G456">
        <v>23249</v>
      </c>
      <c r="H456" t="s">
        <v>68</v>
      </c>
      <c r="I456" t="s">
        <v>64</v>
      </c>
      <c r="J456">
        <v>30</v>
      </c>
      <c r="K456">
        <v>8.5</v>
      </c>
      <c r="L456">
        <v>8</v>
      </c>
      <c r="M456">
        <v>41.64</v>
      </c>
      <c r="N456" t="b">
        <v>1</v>
      </c>
      <c r="O456">
        <v>46295.223611111112</v>
      </c>
      <c r="P456" t="s">
        <v>80</v>
      </c>
      <c r="Q456" t="b">
        <v>0</v>
      </c>
      <c r="R456" t="s">
        <v>65</v>
      </c>
      <c r="S456">
        <v>23249</v>
      </c>
      <c r="T456" t="s">
        <v>76</v>
      </c>
      <c r="U456" t="s">
        <v>48</v>
      </c>
      <c r="V456" t="s">
        <v>129</v>
      </c>
    </row>
    <row r="457" spans="1:22" x14ac:dyDescent="0.2">
      <c r="A457" t="s">
        <v>77</v>
      </c>
      <c r="B457" t="s">
        <v>78</v>
      </c>
      <c r="C457" t="s">
        <v>38</v>
      </c>
      <c r="D457" t="s">
        <v>134</v>
      </c>
      <c r="E457" t="s">
        <v>62</v>
      </c>
      <c r="F457" t="s">
        <v>40</v>
      </c>
      <c r="G457">
        <v>23249</v>
      </c>
      <c r="H457" t="s">
        <v>69</v>
      </c>
      <c r="I457" t="s">
        <v>64</v>
      </c>
      <c r="J457">
        <v>30</v>
      </c>
      <c r="K457">
        <v>8.5</v>
      </c>
      <c r="L457">
        <v>8</v>
      </c>
      <c r="M457">
        <v>41.64</v>
      </c>
      <c r="N457" t="b">
        <v>1</v>
      </c>
      <c r="O457">
        <v>46281.099305555559</v>
      </c>
      <c r="P457" t="s">
        <v>80</v>
      </c>
      <c r="Q457" t="b">
        <v>0</v>
      </c>
      <c r="R457" t="s">
        <v>65</v>
      </c>
      <c r="S457">
        <v>23249</v>
      </c>
      <c r="T457" t="s">
        <v>76</v>
      </c>
      <c r="U457" t="s">
        <v>48</v>
      </c>
      <c r="V457" t="s">
        <v>129</v>
      </c>
    </row>
    <row r="458" spans="1:22" x14ac:dyDescent="0.2">
      <c r="A458" t="s">
        <v>77</v>
      </c>
      <c r="B458" t="s">
        <v>78</v>
      </c>
      <c r="C458" t="s">
        <v>38</v>
      </c>
      <c r="D458" t="s">
        <v>134</v>
      </c>
      <c r="E458" t="s">
        <v>62</v>
      </c>
      <c r="F458" t="s">
        <v>40</v>
      </c>
      <c r="G458">
        <v>23249</v>
      </c>
      <c r="H458" t="s">
        <v>68</v>
      </c>
      <c r="I458" t="s">
        <v>64</v>
      </c>
      <c r="J458">
        <v>30</v>
      </c>
      <c r="K458">
        <v>8.5</v>
      </c>
      <c r="L458">
        <v>8</v>
      </c>
      <c r="M458">
        <v>41.64</v>
      </c>
      <c r="N458" t="b">
        <v>1</v>
      </c>
      <c r="O458">
        <v>46281.099305555559</v>
      </c>
      <c r="P458" t="s">
        <v>80</v>
      </c>
      <c r="Q458" t="b">
        <v>0</v>
      </c>
      <c r="R458" t="s">
        <v>65</v>
      </c>
      <c r="S458">
        <v>23249</v>
      </c>
      <c r="T458" t="s">
        <v>76</v>
      </c>
      <c r="U458" t="s">
        <v>48</v>
      </c>
      <c r="V458" t="s">
        <v>129</v>
      </c>
    </row>
    <row r="459" spans="1:22" x14ac:dyDescent="0.2">
      <c r="A459" t="s">
        <v>77</v>
      </c>
      <c r="B459" t="s">
        <v>78</v>
      </c>
      <c r="C459" t="s">
        <v>38</v>
      </c>
      <c r="D459" t="s">
        <v>134</v>
      </c>
      <c r="E459" t="s">
        <v>62</v>
      </c>
      <c r="F459" t="s">
        <v>37</v>
      </c>
      <c r="G459">
        <v>23245</v>
      </c>
      <c r="H459" t="s">
        <v>73</v>
      </c>
      <c r="I459" t="s">
        <v>64</v>
      </c>
      <c r="J459">
        <v>30</v>
      </c>
      <c r="K459">
        <v>8</v>
      </c>
      <c r="L459">
        <v>7.5</v>
      </c>
      <c r="M459">
        <v>36.64</v>
      </c>
      <c r="N459" t="b">
        <v>1</v>
      </c>
      <c r="O459">
        <v>46281.099305555559</v>
      </c>
      <c r="P459" t="s">
        <v>80</v>
      </c>
      <c r="Q459" t="b">
        <v>0</v>
      </c>
      <c r="R459" t="s">
        <v>65</v>
      </c>
      <c r="S459">
        <v>23245</v>
      </c>
      <c r="T459" t="s">
        <v>76</v>
      </c>
      <c r="U459" t="s">
        <v>20</v>
      </c>
      <c r="V459" t="s">
        <v>133</v>
      </c>
    </row>
    <row r="460" spans="1:22" x14ac:dyDescent="0.2">
      <c r="A460" t="s">
        <v>77</v>
      </c>
      <c r="B460" t="s">
        <v>78</v>
      </c>
      <c r="C460" t="s">
        <v>38</v>
      </c>
      <c r="D460" t="s">
        <v>134</v>
      </c>
      <c r="E460" t="s">
        <v>62</v>
      </c>
      <c r="F460" t="s">
        <v>37</v>
      </c>
      <c r="G460">
        <v>23245</v>
      </c>
      <c r="H460" t="s">
        <v>71</v>
      </c>
      <c r="I460" t="s">
        <v>64</v>
      </c>
      <c r="J460">
        <v>30</v>
      </c>
      <c r="K460">
        <v>8</v>
      </c>
      <c r="L460">
        <v>7.5</v>
      </c>
      <c r="M460">
        <v>36.64</v>
      </c>
      <c r="N460" t="b">
        <v>1</v>
      </c>
      <c r="O460">
        <v>46281.099305555559</v>
      </c>
      <c r="P460" t="s">
        <v>80</v>
      </c>
      <c r="Q460" t="b">
        <v>0</v>
      </c>
      <c r="R460" t="s">
        <v>65</v>
      </c>
      <c r="S460">
        <v>23245</v>
      </c>
      <c r="T460" t="s">
        <v>76</v>
      </c>
      <c r="U460" t="s">
        <v>20</v>
      </c>
      <c r="V460" t="s">
        <v>133</v>
      </c>
    </row>
    <row r="461" spans="1:22" x14ac:dyDescent="0.2">
      <c r="A461" t="s">
        <v>77</v>
      </c>
      <c r="B461" t="s">
        <v>78</v>
      </c>
      <c r="C461" t="s">
        <v>38</v>
      </c>
      <c r="D461" t="s">
        <v>134</v>
      </c>
      <c r="E461" t="s">
        <v>62</v>
      </c>
      <c r="F461" t="s">
        <v>39</v>
      </c>
      <c r="G461">
        <v>24504</v>
      </c>
      <c r="H461" t="s">
        <v>69</v>
      </c>
      <c r="I461" t="s">
        <v>64</v>
      </c>
      <c r="J461">
        <v>30</v>
      </c>
      <c r="K461">
        <v>8</v>
      </c>
      <c r="L461">
        <v>7.5</v>
      </c>
      <c r="M461">
        <v>56.12</v>
      </c>
      <c r="N461" t="b">
        <v>1</v>
      </c>
      <c r="O461">
        <v>46293.980555555558</v>
      </c>
      <c r="P461" t="s">
        <v>80</v>
      </c>
      <c r="Q461" t="b">
        <v>0</v>
      </c>
      <c r="R461" t="s">
        <v>65</v>
      </c>
      <c r="S461">
        <v>24504</v>
      </c>
      <c r="T461" t="s">
        <v>76</v>
      </c>
      <c r="U461" t="s">
        <v>19</v>
      </c>
      <c r="V461" t="s">
        <v>110</v>
      </c>
    </row>
    <row r="462" spans="1:22" x14ac:dyDescent="0.2">
      <c r="A462" t="s">
        <v>77</v>
      </c>
      <c r="B462" t="s">
        <v>78</v>
      </c>
      <c r="C462" t="s">
        <v>38</v>
      </c>
      <c r="D462" t="s">
        <v>134</v>
      </c>
      <c r="E462" t="s">
        <v>62</v>
      </c>
      <c r="F462" t="s">
        <v>37</v>
      </c>
      <c r="G462">
        <v>24241</v>
      </c>
      <c r="H462" t="s">
        <v>71</v>
      </c>
      <c r="I462" t="s">
        <v>64</v>
      </c>
      <c r="J462">
        <v>30</v>
      </c>
      <c r="K462">
        <v>8</v>
      </c>
      <c r="L462">
        <v>7.5</v>
      </c>
      <c r="M462">
        <v>36.64</v>
      </c>
      <c r="N462" t="b">
        <v>1</v>
      </c>
      <c r="O462">
        <v>46281.099305555559</v>
      </c>
      <c r="P462" t="s">
        <v>80</v>
      </c>
      <c r="Q462" t="b">
        <v>0</v>
      </c>
      <c r="R462" t="s">
        <v>65</v>
      </c>
      <c r="S462">
        <v>24241</v>
      </c>
      <c r="T462" t="s">
        <v>76</v>
      </c>
      <c r="U462" t="s">
        <v>20</v>
      </c>
      <c r="V462" t="s">
        <v>117</v>
      </c>
    </row>
    <row r="463" spans="1:22" x14ac:dyDescent="0.2">
      <c r="A463" t="s">
        <v>77</v>
      </c>
      <c r="B463" t="s">
        <v>78</v>
      </c>
      <c r="C463" t="s">
        <v>38</v>
      </c>
      <c r="D463" t="s">
        <v>134</v>
      </c>
      <c r="E463" t="s">
        <v>62</v>
      </c>
      <c r="F463" t="s">
        <v>39</v>
      </c>
      <c r="G463">
        <v>24504</v>
      </c>
      <c r="H463" t="s">
        <v>73</v>
      </c>
      <c r="I463" t="s">
        <v>64</v>
      </c>
      <c r="J463">
        <v>30</v>
      </c>
      <c r="K463">
        <v>8.5</v>
      </c>
      <c r="L463">
        <v>8</v>
      </c>
      <c r="M463">
        <v>56.12</v>
      </c>
      <c r="N463" t="b">
        <v>1</v>
      </c>
      <c r="O463">
        <v>46281.099305555559</v>
      </c>
      <c r="P463" t="s">
        <v>80</v>
      </c>
      <c r="Q463" t="b">
        <v>0</v>
      </c>
      <c r="R463" t="s">
        <v>65</v>
      </c>
      <c r="S463">
        <v>24504</v>
      </c>
      <c r="T463" t="s">
        <v>76</v>
      </c>
      <c r="U463" t="s">
        <v>19</v>
      </c>
      <c r="V463" t="s">
        <v>110</v>
      </c>
    </row>
    <row r="464" spans="1:22" x14ac:dyDescent="0.2">
      <c r="A464" t="s">
        <v>77</v>
      </c>
      <c r="B464" t="s">
        <v>78</v>
      </c>
      <c r="C464" t="s">
        <v>38</v>
      </c>
      <c r="D464" t="s">
        <v>134</v>
      </c>
      <c r="E464" t="s">
        <v>62</v>
      </c>
      <c r="F464" t="s">
        <v>40</v>
      </c>
      <c r="G464">
        <v>24635</v>
      </c>
      <c r="H464" t="s">
        <v>63</v>
      </c>
      <c r="I464" t="s">
        <v>64</v>
      </c>
      <c r="J464">
        <v>30</v>
      </c>
      <c r="K464">
        <v>8.5</v>
      </c>
      <c r="L464">
        <v>8</v>
      </c>
      <c r="M464">
        <v>41.64</v>
      </c>
      <c r="N464" t="b">
        <v>1</v>
      </c>
      <c r="O464">
        <v>46295.223611111112</v>
      </c>
      <c r="P464" t="s">
        <v>80</v>
      </c>
      <c r="Q464" t="b">
        <v>0</v>
      </c>
      <c r="R464" t="s">
        <v>65</v>
      </c>
      <c r="S464">
        <v>24635</v>
      </c>
      <c r="T464" t="s">
        <v>76</v>
      </c>
      <c r="U464" t="s">
        <v>48</v>
      </c>
      <c r="V464" t="s">
        <v>132</v>
      </c>
    </row>
    <row r="465" spans="1:22" x14ac:dyDescent="0.2">
      <c r="A465" t="s">
        <v>77</v>
      </c>
      <c r="B465" t="s">
        <v>78</v>
      </c>
      <c r="C465" t="s">
        <v>38</v>
      </c>
      <c r="D465" t="s">
        <v>134</v>
      </c>
      <c r="E465" t="s">
        <v>62</v>
      </c>
      <c r="F465" t="s">
        <v>40</v>
      </c>
      <c r="G465">
        <v>24635</v>
      </c>
      <c r="H465" t="s">
        <v>71</v>
      </c>
      <c r="I465" t="s">
        <v>64</v>
      </c>
      <c r="J465">
        <v>30</v>
      </c>
      <c r="K465">
        <v>8.5</v>
      </c>
      <c r="L465">
        <v>8</v>
      </c>
      <c r="M465">
        <v>41.64</v>
      </c>
      <c r="N465" t="b">
        <v>1</v>
      </c>
      <c r="O465">
        <v>46281.099305555559</v>
      </c>
      <c r="P465" t="s">
        <v>80</v>
      </c>
      <c r="Q465" t="b">
        <v>0</v>
      </c>
      <c r="R465" t="s">
        <v>65</v>
      </c>
      <c r="S465">
        <v>24635</v>
      </c>
      <c r="T465" t="s">
        <v>76</v>
      </c>
      <c r="U465" t="s">
        <v>48</v>
      </c>
      <c r="V465" t="s">
        <v>132</v>
      </c>
    </row>
    <row r="466" spans="1:22" x14ac:dyDescent="0.2">
      <c r="A466" t="s">
        <v>77</v>
      </c>
      <c r="B466" t="s">
        <v>78</v>
      </c>
      <c r="C466" t="s">
        <v>38</v>
      </c>
      <c r="D466" t="s">
        <v>134</v>
      </c>
      <c r="E466" t="s">
        <v>62</v>
      </c>
      <c r="F466" t="s">
        <v>37</v>
      </c>
      <c r="G466">
        <v>23245</v>
      </c>
      <c r="H466" t="s">
        <v>70</v>
      </c>
      <c r="I466" t="s">
        <v>64</v>
      </c>
      <c r="J466">
        <v>30</v>
      </c>
      <c r="K466">
        <v>8</v>
      </c>
      <c r="L466">
        <v>7.5</v>
      </c>
      <c r="M466">
        <v>36.64</v>
      </c>
      <c r="N466" t="b">
        <v>1</v>
      </c>
      <c r="O466">
        <v>46295.223611111112</v>
      </c>
      <c r="P466" t="s">
        <v>80</v>
      </c>
      <c r="Q466" t="b">
        <v>0</v>
      </c>
      <c r="R466" t="s">
        <v>65</v>
      </c>
      <c r="S466">
        <v>23245</v>
      </c>
      <c r="T466" t="s">
        <v>76</v>
      </c>
      <c r="U466" t="s">
        <v>20</v>
      </c>
      <c r="V466" t="s">
        <v>133</v>
      </c>
    </row>
    <row r="467" spans="1:22" x14ac:dyDescent="0.2">
      <c r="A467" t="s">
        <v>77</v>
      </c>
      <c r="B467" t="s">
        <v>78</v>
      </c>
      <c r="C467" t="s">
        <v>38</v>
      </c>
      <c r="D467" t="s">
        <v>134</v>
      </c>
      <c r="E467" t="s">
        <v>62</v>
      </c>
      <c r="F467" t="s">
        <v>39</v>
      </c>
      <c r="G467">
        <v>24504</v>
      </c>
      <c r="H467" t="s">
        <v>66</v>
      </c>
      <c r="I467" t="s">
        <v>64</v>
      </c>
      <c r="J467">
        <v>30</v>
      </c>
      <c r="K467">
        <v>8.5</v>
      </c>
      <c r="L467">
        <v>8</v>
      </c>
      <c r="M467">
        <v>56.12</v>
      </c>
      <c r="N467" t="b">
        <v>1</v>
      </c>
      <c r="O467">
        <v>46295.223611111112</v>
      </c>
      <c r="P467" t="s">
        <v>80</v>
      </c>
      <c r="Q467" t="b">
        <v>0</v>
      </c>
      <c r="R467" t="s">
        <v>65</v>
      </c>
      <c r="S467">
        <v>24504</v>
      </c>
      <c r="T467" t="s">
        <v>76</v>
      </c>
      <c r="U467" t="s">
        <v>19</v>
      </c>
      <c r="V467" t="s">
        <v>110</v>
      </c>
    </row>
    <row r="468" spans="1:22" x14ac:dyDescent="0.2">
      <c r="A468" t="s">
        <v>77</v>
      </c>
      <c r="B468" t="s">
        <v>78</v>
      </c>
      <c r="C468" t="s">
        <v>38</v>
      </c>
      <c r="D468" t="s">
        <v>134</v>
      </c>
      <c r="E468" t="s">
        <v>62</v>
      </c>
      <c r="F468" t="s">
        <v>37</v>
      </c>
      <c r="G468">
        <v>23245</v>
      </c>
      <c r="H468" t="s">
        <v>68</v>
      </c>
      <c r="I468" t="s">
        <v>64</v>
      </c>
      <c r="J468">
        <v>30</v>
      </c>
      <c r="K468">
        <v>8</v>
      </c>
      <c r="L468">
        <v>7.5</v>
      </c>
      <c r="M468">
        <v>36.64</v>
      </c>
      <c r="N468" t="b">
        <v>1</v>
      </c>
      <c r="O468">
        <v>46295.223611111112</v>
      </c>
      <c r="P468" t="s">
        <v>80</v>
      </c>
      <c r="Q468" t="b">
        <v>0</v>
      </c>
      <c r="R468" t="s">
        <v>65</v>
      </c>
      <c r="S468">
        <v>23245</v>
      </c>
      <c r="T468" t="s">
        <v>76</v>
      </c>
      <c r="U468" t="s">
        <v>20</v>
      </c>
      <c r="V468" t="s">
        <v>133</v>
      </c>
    </row>
    <row r="469" spans="1:22" x14ac:dyDescent="0.2">
      <c r="A469" t="s">
        <v>77</v>
      </c>
      <c r="B469" t="s">
        <v>78</v>
      </c>
      <c r="C469" t="s">
        <v>38</v>
      </c>
      <c r="D469" t="s">
        <v>134</v>
      </c>
      <c r="E469" t="s">
        <v>62</v>
      </c>
      <c r="F469" t="s">
        <v>37</v>
      </c>
      <c r="G469">
        <v>23245</v>
      </c>
      <c r="H469" t="s">
        <v>73</v>
      </c>
      <c r="I469" t="s">
        <v>64</v>
      </c>
      <c r="J469">
        <v>30</v>
      </c>
      <c r="K469">
        <v>8</v>
      </c>
      <c r="L469">
        <v>7.5</v>
      </c>
      <c r="M469">
        <v>36.64</v>
      </c>
      <c r="N469" t="b">
        <v>1</v>
      </c>
      <c r="O469">
        <v>46295.223611111112</v>
      </c>
      <c r="P469" t="s">
        <v>80</v>
      </c>
      <c r="Q469" t="b">
        <v>0</v>
      </c>
      <c r="R469" t="s">
        <v>65</v>
      </c>
      <c r="S469">
        <v>23245</v>
      </c>
      <c r="T469" t="s">
        <v>76</v>
      </c>
      <c r="U469" t="s">
        <v>20</v>
      </c>
      <c r="V469" t="s">
        <v>133</v>
      </c>
    </row>
    <row r="470" spans="1:22" x14ac:dyDescent="0.2">
      <c r="A470" t="s">
        <v>77</v>
      </c>
      <c r="B470" t="s">
        <v>78</v>
      </c>
      <c r="C470" t="s">
        <v>38</v>
      </c>
      <c r="D470" t="s">
        <v>134</v>
      </c>
      <c r="E470" t="s">
        <v>62</v>
      </c>
      <c r="F470" t="s">
        <v>39</v>
      </c>
      <c r="G470">
        <v>24504</v>
      </c>
      <c r="H470" t="s">
        <v>66</v>
      </c>
      <c r="I470" t="s">
        <v>64</v>
      </c>
      <c r="J470">
        <v>30</v>
      </c>
      <c r="K470">
        <v>8.5</v>
      </c>
      <c r="L470">
        <v>8</v>
      </c>
      <c r="M470">
        <v>56.12</v>
      </c>
      <c r="N470" t="b">
        <v>1</v>
      </c>
      <c r="O470">
        <v>46281.099305555559</v>
      </c>
      <c r="P470" t="s">
        <v>80</v>
      </c>
      <c r="Q470" t="b">
        <v>0</v>
      </c>
      <c r="R470" t="s">
        <v>65</v>
      </c>
      <c r="S470">
        <v>24504</v>
      </c>
      <c r="T470" t="s">
        <v>76</v>
      </c>
      <c r="U470" t="s">
        <v>19</v>
      </c>
      <c r="V470" t="s">
        <v>110</v>
      </c>
    </row>
    <row r="471" spans="1:22" x14ac:dyDescent="0.2">
      <c r="A471" t="s">
        <v>77</v>
      </c>
      <c r="B471" t="s">
        <v>78</v>
      </c>
      <c r="C471" t="s">
        <v>38</v>
      </c>
      <c r="D471" t="s">
        <v>93</v>
      </c>
      <c r="E471" t="s">
        <v>62</v>
      </c>
      <c r="F471" t="s">
        <v>37</v>
      </c>
      <c r="G471">
        <v>19136</v>
      </c>
      <c r="H471" t="s">
        <v>66</v>
      </c>
      <c r="I471" t="s">
        <v>64</v>
      </c>
      <c r="J471">
        <v>30</v>
      </c>
      <c r="K471">
        <v>8</v>
      </c>
      <c r="L471">
        <v>7.5</v>
      </c>
      <c r="M471">
        <v>36.64</v>
      </c>
      <c r="N471" t="b">
        <v>1</v>
      </c>
      <c r="O471">
        <v>46295.223611111112</v>
      </c>
      <c r="P471" t="s">
        <v>80</v>
      </c>
      <c r="Q471" t="b">
        <v>0</v>
      </c>
      <c r="R471" t="s">
        <v>65</v>
      </c>
      <c r="S471">
        <v>19136</v>
      </c>
      <c r="T471" t="s">
        <v>76</v>
      </c>
      <c r="U471" t="s">
        <v>20</v>
      </c>
      <c r="V471" t="s">
        <v>119</v>
      </c>
    </row>
    <row r="472" spans="1:22" x14ac:dyDescent="0.2">
      <c r="A472" t="s">
        <v>77</v>
      </c>
      <c r="B472" t="s">
        <v>78</v>
      </c>
      <c r="C472" t="s">
        <v>38</v>
      </c>
      <c r="D472" t="s">
        <v>134</v>
      </c>
      <c r="E472" t="s">
        <v>62</v>
      </c>
      <c r="F472" t="s">
        <v>37</v>
      </c>
      <c r="G472">
        <v>24241</v>
      </c>
      <c r="H472" t="s">
        <v>68</v>
      </c>
      <c r="I472" t="s">
        <v>64</v>
      </c>
      <c r="J472">
        <v>30</v>
      </c>
      <c r="K472">
        <v>8</v>
      </c>
      <c r="L472">
        <v>7.5</v>
      </c>
      <c r="M472">
        <v>36.64</v>
      </c>
      <c r="N472" t="b">
        <v>1</v>
      </c>
      <c r="O472">
        <v>46281.099305555559</v>
      </c>
      <c r="P472" t="s">
        <v>80</v>
      </c>
      <c r="Q472" t="b">
        <v>0</v>
      </c>
      <c r="R472" t="s">
        <v>65</v>
      </c>
      <c r="S472">
        <v>24241</v>
      </c>
      <c r="T472" t="s">
        <v>76</v>
      </c>
      <c r="U472" t="s">
        <v>20</v>
      </c>
      <c r="V472" t="s">
        <v>117</v>
      </c>
    </row>
    <row r="473" spans="1:22" x14ac:dyDescent="0.2">
      <c r="A473" t="s">
        <v>77</v>
      </c>
      <c r="B473" t="s">
        <v>78</v>
      </c>
      <c r="C473" t="s">
        <v>38</v>
      </c>
      <c r="D473" t="s">
        <v>134</v>
      </c>
      <c r="E473" t="s">
        <v>62</v>
      </c>
      <c r="F473" t="s">
        <v>37</v>
      </c>
      <c r="G473">
        <v>24241</v>
      </c>
      <c r="H473" t="s">
        <v>70</v>
      </c>
      <c r="I473" t="s">
        <v>64</v>
      </c>
      <c r="J473">
        <v>30</v>
      </c>
      <c r="K473">
        <v>8</v>
      </c>
      <c r="L473">
        <v>7.5</v>
      </c>
      <c r="M473">
        <v>36.64</v>
      </c>
      <c r="N473" t="b">
        <v>1</v>
      </c>
      <c r="O473">
        <v>46281.099305555559</v>
      </c>
      <c r="P473" t="s">
        <v>80</v>
      </c>
      <c r="Q473" t="b">
        <v>0</v>
      </c>
      <c r="R473" t="s">
        <v>65</v>
      </c>
      <c r="S473">
        <v>24241</v>
      </c>
      <c r="T473" t="s">
        <v>76</v>
      </c>
      <c r="U473" t="s">
        <v>20</v>
      </c>
      <c r="V473" t="s">
        <v>117</v>
      </c>
    </row>
    <row r="474" spans="1:22" x14ac:dyDescent="0.2">
      <c r="A474" t="s">
        <v>77</v>
      </c>
      <c r="B474" t="s">
        <v>78</v>
      </c>
      <c r="C474" t="s">
        <v>38</v>
      </c>
      <c r="D474" t="s">
        <v>134</v>
      </c>
      <c r="E474" t="s">
        <v>62</v>
      </c>
      <c r="F474" t="s">
        <v>37</v>
      </c>
      <c r="G474">
        <v>23245</v>
      </c>
      <c r="H474" t="s">
        <v>70</v>
      </c>
      <c r="I474" t="s">
        <v>64</v>
      </c>
      <c r="J474">
        <v>30</v>
      </c>
      <c r="K474">
        <v>8</v>
      </c>
      <c r="L474">
        <v>7.5</v>
      </c>
      <c r="M474">
        <v>36.64</v>
      </c>
      <c r="N474" t="b">
        <v>1</v>
      </c>
      <c r="O474">
        <v>46281.099305555559</v>
      </c>
      <c r="P474" t="s">
        <v>80</v>
      </c>
      <c r="Q474" t="b">
        <v>0</v>
      </c>
      <c r="R474" t="s">
        <v>65</v>
      </c>
      <c r="S474">
        <v>23245</v>
      </c>
      <c r="T474" t="s">
        <v>76</v>
      </c>
      <c r="U474" t="s">
        <v>20</v>
      </c>
      <c r="V474" t="s">
        <v>133</v>
      </c>
    </row>
    <row r="475" spans="1:22" x14ac:dyDescent="0.2">
      <c r="A475" t="s">
        <v>77</v>
      </c>
      <c r="B475" t="s">
        <v>78</v>
      </c>
      <c r="C475" t="s">
        <v>38</v>
      </c>
      <c r="D475" t="s">
        <v>134</v>
      </c>
      <c r="E475" t="s">
        <v>62</v>
      </c>
      <c r="F475" t="s">
        <v>39</v>
      </c>
      <c r="G475">
        <v>24504</v>
      </c>
      <c r="H475" t="s">
        <v>73</v>
      </c>
      <c r="I475" t="s">
        <v>64</v>
      </c>
      <c r="J475">
        <v>30</v>
      </c>
      <c r="K475">
        <v>8.5</v>
      </c>
      <c r="L475">
        <v>8</v>
      </c>
      <c r="M475">
        <v>56.12</v>
      </c>
      <c r="N475" t="b">
        <v>1</v>
      </c>
      <c r="O475">
        <v>46295.223611111112</v>
      </c>
      <c r="P475" t="s">
        <v>80</v>
      </c>
      <c r="Q475" t="b">
        <v>0</v>
      </c>
      <c r="R475" t="s">
        <v>65</v>
      </c>
      <c r="S475">
        <v>24504</v>
      </c>
      <c r="T475" t="s">
        <v>76</v>
      </c>
      <c r="U475" t="s">
        <v>19</v>
      </c>
      <c r="V475" t="s">
        <v>110</v>
      </c>
    </row>
    <row r="476" spans="1:22" x14ac:dyDescent="0.2">
      <c r="A476" t="s">
        <v>77</v>
      </c>
      <c r="B476" t="s">
        <v>78</v>
      </c>
      <c r="C476" t="s">
        <v>38</v>
      </c>
      <c r="D476" t="s">
        <v>134</v>
      </c>
      <c r="E476" t="s">
        <v>62</v>
      </c>
      <c r="F476" t="s">
        <v>37</v>
      </c>
      <c r="G476">
        <v>24241</v>
      </c>
      <c r="H476" t="s">
        <v>70</v>
      </c>
      <c r="I476" t="s">
        <v>64</v>
      </c>
      <c r="J476">
        <v>30</v>
      </c>
      <c r="K476">
        <v>8</v>
      </c>
      <c r="L476">
        <v>7.5</v>
      </c>
      <c r="M476">
        <v>36.64</v>
      </c>
      <c r="N476" t="b">
        <v>1</v>
      </c>
      <c r="O476">
        <v>46295.223611111112</v>
      </c>
      <c r="P476" t="s">
        <v>80</v>
      </c>
      <c r="Q476" t="b">
        <v>0</v>
      </c>
      <c r="R476" t="s">
        <v>65</v>
      </c>
      <c r="S476">
        <v>24241</v>
      </c>
      <c r="T476" t="s">
        <v>76</v>
      </c>
      <c r="U476" t="s">
        <v>20</v>
      </c>
      <c r="V476" t="s">
        <v>117</v>
      </c>
    </row>
    <row r="477" spans="1:22" x14ac:dyDescent="0.2">
      <c r="A477" t="s">
        <v>77</v>
      </c>
      <c r="B477" t="s">
        <v>78</v>
      </c>
      <c r="C477" t="s">
        <v>38</v>
      </c>
      <c r="D477" t="s">
        <v>134</v>
      </c>
      <c r="E477" t="s">
        <v>62</v>
      </c>
      <c r="F477" t="s">
        <v>37</v>
      </c>
      <c r="G477">
        <v>24241</v>
      </c>
      <c r="H477" t="s">
        <v>69</v>
      </c>
      <c r="I477" t="s">
        <v>64</v>
      </c>
      <c r="J477">
        <v>30</v>
      </c>
      <c r="K477">
        <v>8</v>
      </c>
      <c r="L477">
        <v>7.5</v>
      </c>
      <c r="M477">
        <v>36.64</v>
      </c>
      <c r="N477" t="b">
        <v>1</v>
      </c>
      <c r="O477">
        <v>46281.099305555559</v>
      </c>
      <c r="P477" t="s">
        <v>80</v>
      </c>
      <c r="Q477" t="b">
        <v>0</v>
      </c>
      <c r="R477" t="s">
        <v>65</v>
      </c>
      <c r="S477">
        <v>24241</v>
      </c>
      <c r="T477" t="s">
        <v>76</v>
      </c>
      <c r="U477" t="s">
        <v>20</v>
      </c>
      <c r="V477" t="s">
        <v>117</v>
      </c>
    </row>
    <row r="478" spans="1:22" x14ac:dyDescent="0.2">
      <c r="A478" t="s">
        <v>77</v>
      </c>
      <c r="B478" t="s">
        <v>78</v>
      </c>
      <c r="C478" t="s">
        <v>38</v>
      </c>
      <c r="D478" t="s">
        <v>134</v>
      </c>
      <c r="E478" t="s">
        <v>62</v>
      </c>
      <c r="F478" t="s">
        <v>37</v>
      </c>
      <c r="G478">
        <v>24241</v>
      </c>
      <c r="H478" t="s">
        <v>71</v>
      </c>
      <c r="I478" t="s">
        <v>64</v>
      </c>
      <c r="J478">
        <v>30</v>
      </c>
      <c r="K478">
        <v>8</v>
      </c>
      <c r="L478">
        <v>7.5</v>
      </c>
      <c r="M478">
        <v>36.64</v>
      </c>
      <c r="N478" t="b">
        <v>1</v>
      </c>
      <c r="O478">
        <v>46295.223611111112</v>
      </c>
      <c r="P478" t="s">
        <v>80</v>
      </c>
      <c r="Q478" t="b">
        <v>0</v>
      </c>
      <c r="R478" t="s">
        <v>65</v>
      </c>
      <c r="S478">
        <v>24241</v>
      </c>
      <c r="T478" t="s">
        <v>76</v>
      </c>
      <c r="U478" t="s">
        <v>20</v>
      </c>
      <c r="V478" t="s">
        <v>117</v>
      </c>
    </row>
    <row r="479" spans="1:22" x14ac:dyDescent="0.2">
      <c r="A479" t="s">
        <v>77</v>
      </c>
      <c r="B479" t="s">
        <v>78</v>
      </c>
      <c r="C479" t="s">
        <v>38</v>
      </c>
      <c r="D479" t="s">
        <v>134</v>
      </c>
      <c r="E479" t="s">
        <v>62</v>
      </c>
      <c r="F479" t="s">
        <v>40</v>
      </c>
      <c r="G479">
        <v>24635</v>
      </c>
      <c r="H479" t="s">
        <v>66</v>
      </c>
      <c r="I479" t="s">
        <v>64</v>
      </c>
      <c r="J479">
        <v>30</v>
      </c>
      <c r="K479">
        <v>8.5</v>
      </c>
      <c r="L479">
        <v>8</v>
      </c>
      <c r="M479">
        <v>41.64</v>
      </c>
      <c r="N479" t="b">
        <v>1</v>
      </c>
      <c r="O479">
        <v>46281.099305555559</v>
      </c>
      <c r="P479" t="s">
        <v>80</v>
      </c>
      <c r="Q479" t="b">
        <v>0</v>
      </c>
      <c r="R479" t="s">
        <v>65</v>
      </c>
      <c r="S479">
        <v>24635</v>
      </c>
      <c r="T479" t="s">
        <v>76</v>
      </c>
      <c r="U479" t="s">
        <v>48</v>
      </c>
      <c r="V479" t="s">
        <v>132</v>
      </c>
    </row>
    <row r="480" spans="1:22" x14ac:dyDescent="0.2">
      <c r="A480" t="s">
        <v>77</v>
      </c>
      <c r="B480" t="s">
        <v>78</v>
      </c>
      <c r="C480" t="s">
        <v>38</v>
      </c>
      <c r="D480" t="s">
        <v>134</v>
      </c>
      <c r="E480" t="s">
        <v>62</v>
      </c>
      <c r="F480" t="s">
        <v>37</v>
      </c>
      <c r="G480">
        <v>24241</v>
      </c>
      <c r="H480" t="s">
        <v>69</v>
      </c>
      <c r="I480" t="s">
        <v>64</v>
      </c>
      <c r="J480">
        <v>30</v>
      </c>
      <c r="K480">
        <v>8</v>
      </c>
      <c r="L480">
        <v>7.5</v>
      </c>
      <c r="M480">
        <v>36.64</v>
      </c>
      <c r="N480" t="b">
        <v>1</v>
      </c>
      <c r="O480">
        <v>46295.223611111112</v>
      </c>
      <c r="P480" t="s">
        <v>80</v>
      </c>
      <c r="Q480" t="b">
        <v>0</v>
      </c>
      <c r="R480" t="s">
        <v>65</v>
      </c>
      <c r="S480">
        <v>24241</v>
      </c>
      <c r="T480" t="s">
        <v>76</v>
      </c>
      <c r="U480" t="s">
        <v>20</v>
      </c>
      <c r="V480" t="s">
        <v>117</v>
      </c>
    </row>
    <row r="481" spans="1:22" x14ac:dyDescent="0.2">
      <c r="A481" t="s">
        <v>77</v>
      </c>
      <c r="B481" t="s">
        <v>78</v>
      </c>
      <c r="C481" t="s">
        <v>38</v>
      </c>
      <c r="D481" t="s">
        <v>134</v>
      </c>
      <c r="E481" t="s">
        <v>62</v>
      </c>
      <c r="F481" t="s">
        <v>40</v>
      </c>
      <c r="G481">
        <v>24635</v>
      </c>
      <c r="H481" t="s">
        <v>63</v>
      </c>
      <c r="I481" t="s">
        <v>64</v>
      </c>
      <c r="J481">
        <v>30</v>
      </c>
      <c r="K481">
        <v>8.5</v>
      </c>
      <c r="L481">
        <v>8</v>
      </c>
      <c r="M481">
        <v>41.64</v>
      </c>
      <c r="N481" t="b">
        <v>1</v>
      </c>
      <c r="O481">
        <v>46281.099305555559</v>
      </c>
      <c r="P481" t="s">
        <v>80</v>
      </c>
      <c r="Q481" t="b">
        <v>0</v>
      </c>
      <c r="R481" t="s">
        <v>65</v>
      </c>
      <c r="S481">
        <v>24635</v>
      </c>
      <c r="T481" t="s">
        <v>76</v>
      </c>
      <c r="U481" t="s">
        <v>48</v>
      </c>
      <c r="V481" t="s">
        <v>132</v>
      </c>
    </row>
    <row r="482" spans="1:22" x14ac:dyDescent="0.2">
      <c r="A482" t="s">
        <v>77</v>
      </c>
      <c r="B482" t="s">
        <v>78</v>
      </c>
      <c r="C482" t="s">
        <v>38</v>
      </c>
      <c r="D482" t="s">
        <v>134</v>
      </c>
      <c r="E482" t="s">
        <v>62</v>
      </c>
      <c r="F482" t="s">
        <v>40</v>
      </c>
      <c r="G482">
        <v>24635</v>
      </c>
      <c r="H482" t="s">
        <v>73</v>
      </c>
      <c r="I482" t="s">
        <v>64</v>
      </c>
      <c r="J482">
        <v>30</v>
      </c>
      <c r="K482">
        <v>8.5</v>
      </c>
      <c r="L482">
        <v>8</v>
      </c>
      <c r="M482">
        <v>41.64</v>
      </c>
      <c r="N482" t="b">
        <v>1</v>
      </c>
      <c r="O482">
        <v>46281.099305555559</v>
      </c>
      <c r="P482" t="s">
        <v>80</v>
      </c>
      <c r="Q482" t="b">
        <v>0</v>
      </c>
      <c r="R482" t="s">
        <v>65</v>
      </c>
      <c r="S482">
        <v>24635</v>
      </c>
      <c r="T482" t="s">
        <v>76</v>
      </c>
      <c r="U482" t="s">
        <v>48</v>
      </c>
      <c r="V482" t="s">
        <v>132</v>
      </c>
    </row>
    <row r="483" spans="1:22" x14ac:dyDescent="0.2">
      <c r="A483" t="s">
        <v>77</v>
      </c>
      <c r="B483" t="s">
        <v>78</v>
      </c>
      <c r="C483" t="s">
        <v>38</v>
      </c>
      <c r="D483" t="s">
        <v>134</v>
      </c>
      <c r="E483" t="s">
        <v>62</v>
      </c>
      <c r="F483" t="s">
        <v>39</v>
      </c>
      <c r="G483">
        <v>24504</v>
      </c>
      <c r="H483" t="s">
        <v>63</v>
      </c>
      <c r="I483" t="s">
        <v>64</v>
      </c>
      <c r="J483">
        <v>30</v>
      </c>
      <c r="K483">
        <v>8.5</v>
      </c>
      <c r="L483">
        <v>8</v>
      </c>
      <c r="M483">
        <v>56.12</v>
      </c>
      <c r="N483" t="b">
        <v>1</v>
      </c>
      <c r="O483">
        <v>46295.223611111112</v>
      </c>
      <c r="P483" t="s">
        <v>80</v>
      </c>
      <c r="Q483" t="b">
        <v>0</v>
      </c>
      <c r="R483" t="s">
        <v>65</v>
      </c>
      <c r="S483">
        <v>24504</v>
      </c>
      <c r="T483" t="s">
        <v>76</v>
      </c>
      <c r="U483" t="s">
        <v>19</v>
      </c>
      <c r="V483" t="s">
        <v>110</v>
      </c>
    </row>
    <row r="484" spans="1:22" x14ac:dyDescent="0.2">
      <c r="A484" t="s">
        <v>77</v>
      </c>
      <c r="B484" t="s">
        <v>78</v>
      </c>
      <c r="C484" t="s">
        <v>38</v>
      </c>
      <c r="D484" t="s">
        <v>134</v>
      </c>
      <c r="E484" t="s">
        <v>62</v>
      </c>
      <c r="F484" t="s">
        <v>37</v>
      </c>
      <c r="G484">
        <v>24241</v>
      </c>
      <c r="H484" t="s">
        <v>68</v>
      </c>
      <c r="I484" t="s">
        <v>64</v>
      </c>
      <c r="J484">
        <v>30</v>
      </c>
      <c r="K484">
        <v>8</v>
      </c>
      <c r="L484">
        <v>7.5</v>
      </c>
      <c r="M484">
        <v>36.64</v>
      </c>
      <c r="N484" t="b">
        <v>1</v>
      </c>
      <c r="O484">
        <v>46295.223611111112</v>
      </c>
      <c r="P484" t="s">
        <v>80</v>
      </c>
      <c r="Q484" t="b">
        <v>0</v>
      </c>
      <c r="R484" t="s">
        <v>65</v>
      </c>
      <c r="S484">
        <v>24241</v>
      </c>
      <c r="T484" t="s">
        <v>76</v>
      </c>
      <c r="U484" t="s">
        <v>20</v>
      </c>
      <c r="V484" t="s">
        <v>117</v>
      </c>
    </row>
    <row r="485" spans="1:22" x14ac:dyDescent="0.2">
      <c r="A485" t="s">
        <v>77</v>
      </c>
      <c r="B485" t="s">
        <v>78</v>
      </c>
      <c r="C485" t="s">
        <v>38</v>
      </c>
      <c r="D485" t="s">
        <v>134</v>
      </c>
      <c r="E485" t="s">
        <v>62</v>
      </c>
      <c r="F485" t="s">
        <v>40</v>
      </c>
      <c r="G485">
        <v>24635</v>
      </c>
      <c r="H485" t="s">
        <v>68</v>
      </c>
      <c r="I485" t="s">
        <v>64</v>
      </c>
      <c r="J485">
        <v>30</v>
      </c>
      <c r="K485">
        <v>8.5</v>
      </c>
      <c r="L485">
        <v>8</v>
      </c>
      <c r="M485">
        <v>41.64</v>
      </c>
      <c r="N485" t="b">
        <v>1</v>
      </c>
      <c r="O485">
        <v>46281.099305555559</v>
      </c>
      <c r="P485" t="s">
        <v>80</v>
      </c>
      <c r="Q485" t="b">
        <v>0</v>
      </c>
      <c r="R485" t="s">
        <v>65</v>
      </c>
      <c r="S485">
        <v>24635</v>
      </c>
      <c r="T485" t="s">
        <v>76</v>
      </c>
      <c r="U485" t="s">
        <v>48</v>
      </c>
      <c r="V485" t="s">
        <v>132</v>
      </c>
    </row>
    <row r="486" spans="1:22" x14ac:dyDescent="0.2">
      <c r="A486" t="s">
        <v>77</v>
      </c>
      <c r="C486" t="s">
        <v>205</v>
      </c>
      <c r="D486" t="s">
        <v>93</v>
      </c>
      <c r="F486" t="s">
        <v>196</v>
      </c>
      <c r="G486">
        <v>24507</v>
      </c>
      <c r="H486" t="s">
        <v>68</v>
      </c>
      <c r="I486" t="s">
        <v>64</v>
      </c>
      <c r="J486">
        <v>30</v>
      </c>
      <c r="K486">
        <v>7.5</v>
      </c>
      <c r="L486">
        <v>7</v>
      </c>
      <c r="Q486" t="b">
        <v>0</v>
      </c>
      <c r="S486">
        <v>24507</v>
      </c>
      <c r="T486" t="s">
        <v>76</v>
      </c>
      <c r="U486" t="s">
        <v>197</v>
      </c>
      <c r="V486" t="s">
        <v>206</v>
      </c>
    </row>
    <row r="487" spans="1:22" x14ac:dyDescent="0.2">
      <c r="A487" t="s">
        <v>77</v>
      </c>
      <c r="C487" t="s">
        <v>205</v>
      </c>
      <c r="D487" t="s">
        <v>93</v>
      </c>
      <c r="F487" t="s">
        <v>196</v>
      </c>
      <c r="G487">
        <v>19390</v>
      </c>
      <c r="H487" t="s">
        <v>68</v>
      </c>
      <c r="I487" t="s">
        <v>64</v>
      </c>
      <c r="J487">
        <v>30</v>
      </c>
      <c r="K487">
        <v>7.5</v>
      </c>
      <c r="L487">
        <v>7</v>
      </c>
      <c r="Q487" t="b">
        <v>0</v>
      </c>
      <c r="S487">
        <v>19390</v>
      </c>
      <c r="T487" t="s">
        <v>76</v>
      </c>
      <c r="U487" t="s">
        <v>197</v>
      </c>
      <c r="V487" t="s">
        <v>204</v>
      </c>
    </row>
    <row r="488" spans="1:22" x14ac:dyDescent="0.2">
      <c r="A488" t="s">
        <v>77</v>
      </c>
      <c r="B488" t="s">
        <v>78</v>
      </c>
      <c r="C488" t="s">
        <v>38</v>
      </c>
      <c r="D488" t="s">
        <v>82</v>
      </c>
      <c r="E488" t="s">
        <v>62</v>
      </c>
      <c r="F488" t="s">
        <v>39</v>
      </c>
      <c r="G488">
        <v>23461</v>
      </c>
      <c r="H488" t="s">
        <v>68</v>
      </c>
      <c r="I488" t="s">
        <v>64</v>
      </c>
      <c r="J488">
        <v>30</v>
      </c>
      <c r="K488">
        <v>8.5</v>
      </c>
      <c r="L488">
        <v>8</v>
      </c>
      <c r="M488">
        <v>56.12</v>
      </c>
      <c r="N488" t="b">
        <v>1</v>
      </c>
      <c r="O488">
        <v>46281.099305555559</v>
      </c>
      <c r="P488" t="s">
        <v>80</v>
      </c>
      <c r="Q488" t="b">
        <v>0</v>
      </c>
      <c r="R488" t="s">
        <v>65</v>
      </c>
      <c r="S488">
        <v>23461</v>
      </c>
      <c r="T488" t="s">
        <v>76</v>
      </c>
      <c r="U488" t="s">
        <v>19</v>
      </c>
      <c r="V488" t="s">
        <v>83</v>
      </c>
    </row>
    <row r="489" spans="1:22" x14ac:dyDescent="0.2">
      <c r="A489" t="s">
        <v>77</v>
      </c>
      <c r="C489" t="s">
        <v>205</v>
      </c>
      <c r="D489" t="s">
        <v>134</v>
      </c>
      <c r="F489" t="s">
        <v>196</v>
      </c>
      <c r="G489">
        <v>26130</v>
      </c>
      <c r="H489" t="s">
        <v>63</v>
      </c>
      <c r="I489" t="s">
        <v>64</v>
      </c>
      <c r="J489">
        <v>30</v>
      </c>
      <c r="K489">
        <v>7.5</v>
      </c>
      <c r="L489">
        <v>7</v>
      </c>
      <c r="Q489" t="b">
        <v>0</v>
      </c>
      <c r="S489">
        <v>26130</v>
      </c>
      <c r="T489" t="s">
        <v>76</v>
      </c>
      <c r="U489" t="s">
        <v>197</v>
      </c>
      <c r="V489" t="s">
        <v>207</v>
      </c>
    </row>
    <row r="490" spans="1:22" x14ac:dyDescent="0.2">
      <c r="A490" t="s">
        <v>77</v>
      </c>
      <c r="C490" t="s">
        <v>205</v>
      </c>
      <c r="D490" t="s">
        <v>134</v>
      </c>
      <c r="F490" t="s">
        <v>196</v>
      </c>
      <c r="G490">
        <v>26130</v>
      </c>
      <c r="H490" t="s">
        <v>73</v>
      </c>
      <c r="I490" t="s">
        <v>64</v>
      </c>
      <c r="J490">
        <v>30</v>
      </c>
      <c r="K490">
        <v>7.5</v>
      </c>
      <c r="L490">
        <v>7</v>
      </c>
      <c r="Q490" t="b">
        <v>0</v>
      </c>
      <c r="S490">
        <v>26130</v>
      </c>
      <c r="T490" t="s">
        <v>76</v>
      </c>
      <c r="U490" t="s">
        <v>197</v>
      </c>
      <c r="V490" t="s">
        <v>207</v>
      </c>
    </row>
    <row r="491" spans="1:22" x14ac:dyDescent="0.2">
      <c r="A491" t="s">
        <v>77</v>
      </c>
      <c r="C491" t="s">
        <v>205</v>
      </c>
      <c r="D491" t="s">
        <v>134</v>
      </c>
      <c r="F491" t="s">
        <v>196</v>
      </c>
      <c r="G491">
        <v>26130</v>
      </c>
      <c r="H491" t="s">
        <v>66</v>
      </c>
      <c r="I491" t="s">
        <v>64</v>
      </c>
      <c r="J491">
        <v>30</v>
      </c>
      <c r="K491">
        <v>7.5</v>
      </c>
      <c r="L491">
        <v>7</v>
      </c>
      <c r="Q491" t="b">
        <v>0</v>
      </c>
      <c r="S491">
        <v>26130</v>
      </c>
      <c r="T491" t="s">
        <v>76</v>
      </c>
      <c r="U491" t="s">
        <v>197</v>
      </c>
      <c r="V491" t="s">
        <v>207</v>
      </c>
    </row>
    <row r="492" spans="1:22" x14ac:dyDescent="0.2">
      <c r="A492" t="s">
        <v>77</v>
      </c>
      <c r="C492" t="s">
        <v>205</v>
      </c>
      <c r="D492" t="s">
        <v>134</v>
      </c>
      <c r="F492" t="s">
        <v>196</v>
      </c>
      <c r="G492">
        <v>19390</v>
      </c>
      <c r="H492" t="s">
        <v>73</v>
      </c>
      <c r="I492" t="s">
        <v>64</v>
      </c>
      <c r="J492">
        <v>30</v>
      </c>
      <c r="K492">
        <v>7.5</v>
      </c>
      <c r="L492">
        <v>7</v>
      </c>
      <c r="Q492" t="b">
        <v>0</v>
      </c>
      <c r="S492">
        <v>19390</v>
      </c>
      <c r="T492" t="s">
        <v>76</v>
      </c>
      <c r="U492" t="s">
        <v>197</v>
      </c>
      <c r="V492" t="s">
        <v>204</v>
      </c>
    </row>
    <row r="493" spans="1:22" x14ac:dyDescent="0.2">
      <c r="A493" t="s">
        <v>77</v>
      </c>
      <c r="C493" t="s">
        <v>205</v>
      </c>
      <c r="D493" t="s">
        <v>134</v>
      </c>
      <c r="F493" t="s">
        <v>196</v>
      </c>
      <c r="G493">
        <v>19140</v>
      </c>
      <c r="H493" t="s">
        <v>63</v>
      </c>
      <c r="I493" t="s">
        <v>64</v>
      </c>
      <c r="J493">
        <v>30</v>
      </c>
      <c r="K493">
        <v>7.5</v>
      </c>
      <c r="L493">
        <v>7</v>
      </c>
      <c r="Q493" t="b">
        <v>0</v>
      </c>
      <c r="S493">
        <v>19140</v>
      </c>
      <c r="T493" t="s">
        <v>76</v>
      </c>
      <c r="U493" t="s">
        <v>197</v>
      </c>
      <c r="V493" t="s">
        <v>208</v>
      </c>
    </row>
    <row r="494" spans="1:22" x14ac:dyDescent="0.2">
      <c r="A494" t="s">
        <v>77</v>
      </c>
      <c r="C494" t="s">
        <v>205</v>
      </c>
      <c r="D494" t="s">
        <v>134</v>
      </c>
      <c r="F494" t="s">
        <v>196</v>
      </c>
      <c r="G494">
        <v>19140</v>
      </c>
      <c r="H494" t="s">
        <v>66</v>
      </c>
      <c r="I494" t="s">
        <v>64</v>
      </c>
      <c r="J494">
        <v>30</v>
      </c>
      <c r="K494">
        <v>7.5</v>
      </c>
      <c r="L494">
        <v>7</v>
      </c>
      <c r="Q494" t="b">
        <v>0</v>
      </c>
      <c r="S494">
        <v>19140</v>
      </c>
      <c r="T494" t="s">
        <v>76</v>
      </c>
      <c r="U494" t="s">
        <v>197</v>
      </c>
      <c r="V494" t="s">
        <v>208</v>
      </c>
    </row>
    <row r="495" spans="1:22" x14ac:dyDescent="0.2">
      <c r="A495" t="s">
        <v>77</v>
      </c>
      <c r="C495" t="s">
        <v>205</v>
      </c>
      <c r="D495" t="s">
        <v>134</v>
      </c>
      <c r="F495" t="s">
        <v>196</v>
      </c>
      <c r="G495">
        <v>19140</v>
      </c>
      <c r="H495" t="s">
        <v>71</v>
      </c>
      <c r="I495" t="s">
        <v>64</v>
      </c>
      <c r="J495">
        <v>30</v>
      </c>
      <c r="K495">
        <v>7.5</v>
      </c>
      <c r="L495">
        <v>7</v>
      </c>
      <c r="Q495" t="b">
        <v>0</v>
      </c>
      <c r="S495">
        <v>19140</v>
      </c>
      <c r="T495" t="s">
        <v>76</v>
      </c>
      <c r="U495" t="s">
        <v>197</v>
      </c>
      <c r="V495" t="s">
        <v>208</v>
      </c>
    </row>
    <row r="496" spans="1:22" x14ac:dyDescent="0.2">
      <c r="A496" t="s">
        <v>77</v>
      </c>
      <c r="C496" t="s">
        <v>205</v>
      </c>
      <c r="D496" t="s">
        <v>134</v>
      </c>
      <c r="F496" t="s">
        <v>196</v>
      </c>
      <c r="G496">
        <v>19140</v>
      </c>
      <c r="H496" t="s">
        <v>68</v>
      </c>
      <c r="I496" t="s">
        <v>64</v>
      </c>
      <c r="J496">
        <v>30</v>
      </c>
      <c r="K496">
        <v>7.5</v>
      </c>
      <c r="L496">
        <v>7</v>
      </c>
      <c r="Q496" t="b">
        <v>0</v>
      </c>
      <c r="S496">
        <v>19140</v>
      </c>
      <c r="T496" t="s">
        <v>76</v>
      </c>
      <c r="U496" t="s">
        <v>197</v>
      </c>
      <c r="V496" t="s">
        <v>208</v>
      </c>
    </row>
    <row r="497" spans="1:22" x14ac:dyDescent="0.2">
      <c r="A497" t="s">
        <v>77</v>
      </c>
      <c r="C497" t="s">
        <v>205</v>
      </c>
      <c r="D497" t="s">
        <v>82</v>
      </c>
      <c r="F497" t="s">
        <v>196</v>
      </c>
      <c r="G497">
        <v>25237</v>
      </c>
      <c r="H497" t="s">
        <v>63</v>
      </c>
      <c r="I497" t="s">
        <v>64</v>
      </c>
      <c r="J497">
        <v>30</v>
      </c>
      <c r="K497">
        <v>7.5</v>
      </c>
      <c r="L497">
        <v>7</v>
      </c>
      <c r="Q497" t="b">
        <v>0</v>
      </c>
      <c r="S497">
        <v>25237</v>
      </c>
      <c r="T497" t="s">
        <v>76</v>
      </c>
      <c r="U497" t="s">
        <v>197</v>
      </c>
      <c r="V497" t="s">
        <v>209</v>
      </c>
    </row>
    <row r="498" spans="1:22" x14ac:dyDescent="0.2">
      <c r="A498" t="s">
        <v>77</v>
      </c>
      <c r="C498" t="s">
        <v>205</v>
      </c>
      <c r="D498" t="s">
        <v>79</v>
      </c>
      <c r="F498" t="s">
        <v>196</v>
      </c>
      <c r="G498">
        <v>24507</v>
      </c>
      <c r="H498" t="s">
        <v>66</v>
      </c>
      <c r="I498" t="s">
        <v>64</v>
      </c>
      <c r="J498">
        <v>30</v>
      </c>
      <c r="K498">
        <v>7.5</v>
      </c>
      <c r="L498">
        <v>7</v>
      </c>
      <c r="Q498" t="b">
        <v>0</v>
      </c>
      <c r="S498">
        <v>24507</v>
      </c>
      <c r="T498" t="s">
        <v>76</v>
      </c>
      <c r="U498" t="s">
        <v>197</v>
      </c>
      <c r="V498" t="s">
        <v>206</v>
      </c>
    </row>
    <row r="499" spans="1:22" x14ac:dyDescent="0.2">
      <c r="A499" t="s">
        <v>77</v>
      </c>
      <c r="C499" t="s">
        <v>205</v>
      </c>
      <c r="D499" t="s">
        <v>93</v>
      </c>
      <c r="F499" t="s">
        <v>196</v>
      </c>
      <c r="G499">
        <v>26130</v>
      </c>
      <c r="H499" t="s">
        <v>63</v>
      </c>
      <c r="I499" t="s">
        <v>64</v>
      </c>
      <c r="J499">
        <v>30</v>
      </c>
      <c r="K499">
        <v>7.5</v>
      </c>
      <c r="L499">
        <v>7</v>
      </c>
      <c r="Q499" t="b">
        <v>0</v>
      </c>
      <c r="S499">
        <v>26130</v>
      </c>
      <c r="T499" t="s">
        <v>76</v>
      </c>
      <c r="U499" t="s">
        <v>197</v>
      </c>
      <c r="V499" t="s">
        <v>207</v>
      </c>
    </row>
    <row r="500" spans="1:22" x14ac:dyDescent="0.2">
      <c r="A500" t="s">
        <v>77</v>
      </c>
      <c r="C500" t="s">
        <v>205</v>
      </c>
      <c r="D500" t="s">
        <v>79</v>
      </c>
      <c r="F500" t="s">
        <v>196</v>
      </c>
      <c r="G500">
        <v>24507</v>
      </c>
      <c r="H500" t="s">
        <v>68</v>
      </c>
      <c r="I500" t="s">
        <v>64</v>
      </c>
      <c r="J500">
        <v>30</v>
      </c>
      <c r="K500">
        <v>7.5</v>
      </c>
      <c r="L500">
        <v>7</v>
      </c>
      <c r="Q500" t="b">
        <v>0</v>
      </c>
      <c r="S500">
        <v>24507</v>
      </c>
      <c r="T500" t="s">
        <v>76</v>
      </c>
      <c r="U500" t="s">
        <v>197</v>
      </c>
      <c r="V500" t="s">
        <v>206</v>
      </c>
    </row>
    <row r="501" spans="1:22" x14ac:dyDescent="0.2">
      <c r="A501" t="s">
        <v>77</v>
      </c>
      <c r="C501" t="s">
        <v>205</v>
      </c>
      <c r="D501" t="s">
        <v>79</v>
      </c>
      <c r="F501" t="s">
        <v>196</v>
      </c>
      <c r="G501">
        <v>24507</v>
      </c>
      <c r="H501" t="s">
        <v>73</v>
      </c>
      <c r="I501" t="s">
        <v>64</v>
      </c>
      <c r="J501">
        <v>30</v>
      </c>
      <c r="K501">
        <v>7.5</v>
      </c>
      <c r="L501">
        <v>7</v>
      </c>
      <c r="Q501" t="b">
        <v>0</v>
      </c>
      <c r="S501">
        <v>24507</v>
      </c>
      <c r="T501" t="s">
        <v>76</v>
      </c>
      <c r="U501" t="s">
        <v>197</v>
      </c>
      <c r="V501" t="s">
        <v>206</v>
      </c>
    </row>
    <row r="502" spans="1:22" x14ac:dyDescent="0.2">
      <c r="A502" t="s">
        <v>77</v>
      </c>
      <c r="C502" t="s">
        <v>205</v>
      </c>
      <c r="D502" t="s">
        <v>79</v>
      </c>
      <c r="F502" t="s">
        <v>196</v>
      </c>
      <c r="G502">
        <v>26130</v>
      </c>
      <c r="H502" t="s">
        <v>71</v>
      </c>
      <c r="I502" t="s">
        <v>64</v>
      </c>
      <c r="J502">
        <v>30</v>
      </c>
      <c r="K502">
        <v>7.5</v>
      </c>
      <c r="L502">
        <v>7</v>
      </c>
      <c r="Q502" t="b">
        <v>0</v>
      </c>
      <c r="S502">
        <v>26130</v>
      </c>
      <c r="T502" t="s">
        <v>76</v>
      </c>
      <c r="U502" t="s">
        <v>197</v>
      </c>
      <c r="V502" t="s">
        <v>207</v>
      </c>
    </row>
    <row r="503" spans="1:22" x14ac:dyDescent="0.2">
      <c r="A503" t="s">
        <v>77</v>
      </c>
      <c r="C503" t="s">
        <v>205</v>
      </c>
      <c r="D503" t="s">
        <v>79</v>
      </c>
      <c r="F503" t="s">
        <v>196</v>
      </c>
      <c r="G503">
        <v>24507</v>
      </c>
      <c r="H503" t="s">
        <v>63</v>
      </c>
      <c r="I503" t="s">
        <v>64</v>
      </c>
      <c r="J503">
        <v>30</v>
      </c>
      <c r="K503">
        <v>7.5</v>
      </c>
      <c r="L503">
        <v>7</v>
      </c>
      <c r="Q503" t="b">
        <v>0</v>
      </c>
      <c r="S503">
        <v>24507</v>
      </c>
      <c r="T503" t="s">
        <v>76</v>
      </c>
      <c r="U503" t="s">
        <v>197</v>
      </c>
      <c r="V503" t="s">
        <v>206</v>
      </c>
    </row>
    <row r="504" spans="1:22" x14ac:dyDescent="0.2">
      <c r="A504" t="s">
        <v>77</v>
      </c>
      <c r="C504" t="s">
        <v>205</v>
      </c>
      <c r="D504" t="s">
        <v>93</v>
      </c>
      <c r="F504" t="s">
        <v>196</v>
      </c>
      <c r="G504">
        <v>24507</v>
      </c>
      <c r="H504" t="s">
        <v>73</v>
      </c>
      <c r="I504" t="s">
        <v>64</v>
      </c>
      <c r="J504">
        <v>30</v>
      </c>
      <c r="K504">
        <v>7.5</v>
      </c>
      <c r="L504">
        <v>7</v>
      </c>
      <c r="Q504" t="b">
        <v>0</v>
      </c>
      <c r="S504">
        <v>24507</v>
      </c>
      <c r="T504" t="s">
        <v>76</v>
      </c>
      <c r="U504" t="s">
        <v>197</v>
      </c>
      <c r="V504" t="s">
        <v>206</v>
      </c>
    </row>
    <row r="505" spans="1:22" x14ac:dyDescent="0.2">
      <c r="A505" t="s">
        <v>77</v>
      </c>
      <c r="C505" t="s">
        <v>205</v>
      </c>
      <c r="D505" t="s">
        <v>82</v>
      </c>
      <c r="F505" t="s">
        <v>196</v>
      </c>
      <c r="G505">
        <v>25237</v>
      </c>
      <c r="H505" t="s">
        <v>71</v>
      </c>
      <c r="I505" t="s">
        <v>64</v>
      </c>
      <c r="J505">
        <v>30</v>
      </c>
      <c r="K505">
        <v>7.5</v>
      </c>
      <c r="L505">
        <v>7</v>
      </c>
      <c r="Q505" t="b">
        <v>0</v>
      </c>
      <c r="S505">
        <v>25237</v>
      </c>
      <c r="T505" t="s">
        <v>76</v>
      </c>
      <c r="U505" t="s">
        <v>197</v>
      </c>
      <c r="V505" t="s">
        <v>209</v>
      </c>
    </row>
    <row r="506" spans="1:22" x14ac:dyDescent="0.2">
      <c r="A506" t="s">
        <v>77</v>
      </c>
      <c r="C506" t="s">
        <v>205</v>
      </c>
      <c r="D506" t="s">
        <v>82</v>
      </c>
      <c r="F506" t="s">
        <v>196</v>
      </c>
      <c r="G506">
        <v>25237</v>
      </c>
      <c r="H506" t="s">
        <v>66</v>
      </c>
      <c r="I506" t="s">
        <v>64</v>
      </c>
      <c r="J506">
        <v>30</v>
      </c>
      <c r="K506">
        <v>7.5</v>
      </c>
      <c r="L506">
        <v>7</v>
      </c>
      <c r="Q506" t="b">
        <v>0</v>
      </c>
      <c r="S506">
        <v>25237</v>
      </c>
      <c r="T506" t="s">
        <v>76</v>
      </c>
      <c r="U506" t="s">
        <v>197</v>
      </c>
      <c r="V506" t="s">
        <v>209</v>
      </c>
    </row>
    <row r="507" spans="1:22" x14ac:dyDescent="0.2">
      <c r="A507" t="s">
        <v>77</v>
      </c>
      <c r="C507" t="s">
        <v>205</v>
      </c>
      <c r="D507" t="s">
        <v>93</v>
      </c>
      <c r="F507" t="s">
        <v>196</v>
      </c>
      <c r="G507">
        <v>26130</v>
      </c>
      <c r="H507" t="s">
        <v>71</v>
      </c>
      <c r="I507" t="s">
        <v>64</v>
      </c>
      <c r="J507">
        <v>30</v>
      </c>
      <c r="K507">
        <v>7.5</v>
      </c>
      <c r="L507">
        <v>7</v>
      </c>
      <c r="Q507" t="b">
        <v>0</v>
      </c>
      <c r="S507">
        <v>26130</v>
      </c>
      <c r="T507" t="s">
        <v>76</v>
      </c>
      <c r="U507" t="s">
        <v>197</v>
      </c>
      <c r="V507" t="s">
        <v>207</v>
      </c>
    </row>
    <row r="508" spans="1:22" x14ac:dyDescent="0.2">
      <c r="A508" t="s">
        <v>77</v>
      </c>
      <c r="C508" t="s">
        <v>205</v>
      </c>
      <c r="D508" t="s">
        <v>93</v>
      </c>
      <c r="F508" t="s">
        <v>196</v>
      </c>
      <c r="G508">
        <v>19390</v>
      </c>
      <c r="H508" t="s">
        <v>71</v>
      </c>
      <c r="I508" t="s">
        <v>64</v>
      </c>
      <c r="J508">
        <v>30</v>
      </c>
      <c r="K508">
        <v>7.5</v>
      </c>
      <c r="L508">
        <v>7</v>
      </c>
      <c r="Q508" t="b">
        <v>0</v>
      </c>
      <c r="S508">
        <v>19390</v>
      </c>
      <c r="T508" t="s">
        <v>76</v>
      </c>
      <c r="U508" t="s">
        <v>197</v>
      </c>
      <c r="V508" t="s">
        <v>204</v>
      </c>
    </row>
    <row r="509" spans="1:22" x14ac:dyDescent="0.2">
      <c r="A509" t="s">
        <v>77</v>
      </c>
      <c r="C509" t="s">
        <v>205</v>
      </c>
      <c r="D509" t="s">
        <v>93</v>
      </c>
      <c r="F509" t="s">
        <v>196</v>
      </c>
      <c r="G509">
        <v>26130</v>
      </c>
      <c r="H509" t="s">
        <v>66</v>
      </c>
      <c r="I509" t="s">
        <v>64</v>
      </c>
      <c r="J509">
        <v>30</v>
      </c>
      <c r="K509">
        <v>7.5</v>
      </c>
      <c r="L509">
        <v>7</v>
      </c>
      <c r="Q509" t="b">
        <v>0</v>
      </c>
      <c r="S509">
        <v>26130</v>
      </c>
      <c r="T509" t="s">
        <v>76</v>
      </c>
      <c r="U509" t="s">
        <v>197</v>
      </c>
      <c r="V509" t="s">
        <v>207</v>
      </c>
    </row>
    <row r="510" spans="1:22" x14ac:dyDescent="0.2">
      <c r="A510" t="s">
        <v>77</v>
      </c>
      <c r="B510" t="s">
        <v>78</v>
      </c>
      <c r="C510" t="s">
        <v>38</v>
      </c>
      <c r="D510" t="s">
        <v>82</v>
      </c>
      <c r="E510" t="s">
        <v>62</v>
      </c>
      <c r="F510" t="s">
        <v>39</v>
      </c>
      <c r="G510">
        <v>23461</v>
      </c>
      <c r="H510" t="s">
        <v>68</v>
      </c>
      <c r="I510" t="s">
        <v>64</v>
      </c>
      <c r="J510">
        <v>30</v>
      </c>
      <c r="K510">
        <v>8.5</v>
      </c>
      <c r="L510">
        <v>8</v>
      </c>
      <c r="M510">
        <v>56.12</v>
      </c>
      <c r="N510" t="b">
        <v>1</v>
      </c>
      <c r="O510">
        <v>46295.223611111112</v>
      </c>
      <c r="P510" t="s">
        <v>80</v>
      </c>
      <c r="Q510" t="b">
        <v>0</v>
      </c>
      <c r="R510" t="s">
        <v>65</v>
      </c>
      <c r="S510">
        <v>23461</v>
      </c>
      <c r="T510" t="s">
        <v>76</v>
      </c>
      <c r="U510" t="s">
        <v>19</v>
      </c>
      <c r="V510" t="s">
        <v>83</v>
      </c>
    </row>
    <row r="511" spans="1:22" x14ac:dyDescent="0.2">
      <c r="A511" t="s">
        <v>77</v>
      </c>
      <c r="C511" t="s">
        <v>205</v>
      </c>
      <c r="D511" t="s">
        <v>93</v>
      </c>
      <c r="F511" t="s">
        <v>196</v>
      </c>
      <c r="G511">
        <v>19390</v>
      </c>
      <c r="H511" t="s">
        <v>63</v>
      </c>
      <c r="I511" t="s">
        <v>64</v>
      </c>
      <c r="J511">
        <v>30</v>
      </c>
      <c r="K511">
        <v>7.5</v>
      </c>
      <c r="L511">
        <v>7</v>
      </c>
      <c r="Q511" t="b">
        <v>0</v>
      </c>
      <c r="S511">
        <v>19390</v>
      </c>
      <c r="T511" t="s">
        <v>76</v>
      </c>
      <c r="U511" t="s">
        <v>197</v>
      </c>
      <c r="V511" t="s">
        <v>204</v>
      </c>
    </row>
    <row r="512" spans="1:22" x14ac:dyDescent="0.2">
      <c r="A512" t="s">
        <v>77</v>
      </c>
      <c r="C512" t="s">
        <v>205</v>
      </c>
      <c r="D512" t="s">
        <v>93</v>
      </c>
      <c r="F512" t="s">
        <v>196</v>
      </c>
      <c r="G512">
        <v>19390</v>
      </c>
      <c r="H512" t="s">
        <v>66</v>
      </c>
      <c r="I512" t="s">
        <v>64</v>
      </c>
      <c r="J512">
        <v>30</v>
      </c>
      <c r="K512">
        <v>7.5</v>
      </c>
      <c r="L512">
        <v>7</v>
      </c>
      <c r="Q512" t="b">
        <v>0</v>
      </c>
      <c r="S512">
        <v>19390</v>
      </c>
      <c r="T512" t="s">
        <v>76</v>
      </c>
      <c r="U512" t="s">
        <v>197</v>
      </c>
      <c r="V512" t="s">
        <v>204</v>
      </c>
    </row>
    <row r="513" spans="1:22" x14ac:dyDescent="0.2">
      <c r="A513" t="s">
        <v>77</v>
      </c>
      <c r="C513" t="s">
        <v>205</v>
      </c>
      <c r="D513" t="s">
        <v>93</v>
      </c>
      <c r="F513" t="s">
        <v>196</v>
      </c>
      <c r="G513">
        <v>26130</v>
      </c>
      <c r="H513" t="s">
        <v>73</v>
      </c>
      <c r="I513" t="s">
        <v>64</v>
      </c>
      <c r="J513">
        <v>30</v>
      </c>
      <c r="K513">
        <v>7.5</v>
      </c>
      <c r="L513">
        <v>7</v>
      </c>
      <c r="Q513" t="b">
        <v>0</v>
      </c>
      <c r="S513">
        <v>26130</v>
      </c>
      <c r="T513" t="s">
        <v>76</v>
      </c>
      <c r="U513" t="s">
        <v>197</v>
      </c>
      <c r="V513" t="s">
        <v>207</v>
      </c>
    </row>
    <row r="514" spans="1:22" x14ac:dyDescent="0.2">
      <c r="A514" t="s">
        <v>77</v>
      </c>
      <c r="B514" t="s">
        <v>78</v>
      </c>
      <c r="C514" t="s">
        <v>38</v>
      </c>
      <c r="D514" t="s">
        <v>82</v>
      </c>
      <c r="E514" t="s">
        <v>62</v>
      </c>
      <c r="F514" t="s">
        <v>37</v>
      </c>
      <c r="G514">
        <v>22035</v>
      </c>
      <c r="H514" t="s">
        <v>73</v>
      </c>
      <c r="I514" t="s">
        <v>64</v>
      </c>
      <c r="J514">
        <v>30</v>
      </c>
      <c r="K514">
        <v>7.25</v>
      </c>
      <c r="L514">
        <v>6.75</v>
      </c>
      <c r="M514">
        <v>36.229999999999997</v>
      </c>
      <c r="N514" t="b">
        <v>1</v>
      </c>
      <c r="O514">
        <v>46281.099305555559</v>
      </c>
      <c r="P514" t="s">
        <v>80</v>
      </c>
      <c r="Q514" t="b">
        <v>0</v>
      </c>
      <c r="R514" t="s">
        <v>65</v>
      </c>
      <c r="S514">
        <v>22035</v>
      </c>
      <c r="T514" t="s">
        <v>76</v>
      </c>
      <c r="U514" t="s">
        <v>20</v>
      </c>
      <c r="V514" t="s">
        <v>115</v>
      </c>
    </row>
    <row r="515" spans="1:22" x14ac:dyDescent="0.2">
      <c r="A515" t="s">
        <v>77</v>
      </c>
      <c r="B515" t="s">
        <v>78</v>
      </c>
      <c r="C515" t="s">
        <v>38</v>
      </c>
      <c r="D515" t="s">
        <v>82</v>
      </c>
      <c r="E515" t="s">
        <v>62</v>
      </c>
      <c r="F515" t="s">
        <v>37</v>
      </c>
      <c r="G515">
        <v>22035</v>
      </c>
      <c r="H515" t="s">
        <v>63</v>
      </c>
      <c r="I515" t="s">
        <v>64</v>
      </c>
      <c r="J515">
        <v>30</v>
      </c>
      <c r="K515">
        <v>7.25</v>
      </c>
      <c r="L515">
        <v>6.75</v>
      </c>
      <c r="M515">
        <v>36.229999999999997</v>
      </c>
      <c r="N515" t="b">
        <v>1</v>
      </c>
      <c r="O515">
        <v>46295.223611111112</v>
      </c>
      <c r="P515" t="s">
        <v>80</v>
      </c>
      <c r="Q515" t="b">
        <v>0</v>
      </c>
      <c r="R515" t="s">
        <v>65</v>
      </c>
      <c r="S515">
        <v>22035</v>
      </c>
      <c r="T515" t="s">
        <v>76</v>
      </c>
      <c r="U515" t="s">
        <v>20</v>
      </c>
      <c r="V515" t="s">
        <v>115</v>
      </c>
    </row>
    <row r="516" spans="1:22" x14ac:dyDescent="0.2">
      <c r="A516" t="s">
        <v>77</v>
      </c>
      <c r="B516" t="s">
        <v>78</v>
      </c>
      <c r="C516" t="s">
        <v>38</v>
      </c>
      <c r="D516" t="s">
        <v>82</v>
      </c>
      <c r="E516" t="s">
        <v>62</v>
      </c>
      <c r="F516" t="s">
        <v>37</v>
      </c>
      <c r="G516">
        <v>22035</v>
      </c>
      <c r="H516" t="s">
        <v>66</v>
      </c>
      <c r="I516" t="s">
        <v>64</v>
      </c>
      <c r="J516">
        <v>30</v>
      </c>
      <c r="K516">
        <v>7.25</v>
      </c>
      <c r="L516">
        <v>6.75</v>
      </c>
      <c r="M516">
        <v>36.229999999999997</v>
      </c>
      <c r="N516" t="b">
        <v>1</v>
      </c>
      <c r="O516">
        <v>46295.223611111112</v>
      </c>
      <c r="P516" t="s">
        <v>80</v>
      </c>
      <c r="Q516" t="b">
        <v>0</v>
      </c>
      <c r="R516" t="s">
        <v>65</v>
      </c>
      <c r="S516">
        <v>22035</v>
      </c>
      <c r="T516" t="s">
        <v>76</v>
      </c>
      <c r="U516" t="s">
        <v>20</v>
      </c>
      <c r="V516" t="s">
        <v>115</v>
      </c>
    </row>
    <row r="517" spans="1:22" x14ac:dyDescent="0.2">
      <c r="A517" t="s">
        <v>77</v>
      </c>
      <c r="B517" t="s">
        <v>78</v>
      </c>
      <c r="C517" t="s">
        <v>38</v>
      </c>
      <c r="D517" t="s">
        <v>82</v>
      </c>
      <c r="E517" t="s">
        <v>62</v>
      </c>
      <c r="F517" t="s">
        <v>37</v>
      </c>
      <c r="G517">
        <v>22035</v>
      </c>
      <c r="H517" t="s">
        <v>73</v>
      </c>
      <c r="I517" t="s">
        <v>64</v>
      </c>
      <c r="J517">
        <v>30</v>
      </c>
      <c r="K517">
        <v>7.25</v>
      </c>
      <c r="L517">
        <v>6.75</v>
      </c>
      <c r="M517">
        <v>36.229999999999997</v>
      </c>
      <c r="N517" t="b">
        <v>1</v>
      </c>
      <c r="O517">
        <v>46295.223611111112</v>
      </c>
      <c r="P517" t="s">
        <v>80</v>
      </c>
      <c r="Q517" t="b">
        <v>0</v>
      </c>
      <c r="R517" t="s">
        <v>65</v>
      </c>
      <c r="S517">
        <v>22035</v>
      </c>
      <c r="T517" t="s">
        <v>76</v>
      </c>
      <c r="U517" t="s">
        <v>20</v>
      </c>
      <c r="V517" t="s">
        <v>115</v>
      </c>
    </row>
    <row r="518" spans="1:22" x14ac:dyDescent="0.2">
      <c r="A518" t="s">
        <v>77</v>
      </c>
      <c r="C518" t="s">
        <v>199</v>
      </c>
      <c r="D518" t="s">
        <v>134</v>
      </c>
      <c r="F518" t="s">
        <v>196</v>
      </c>
      <c r="G518">
        <v>23453</v>
      </c>
      <c r="H518" t="s">
        <v>69</v>
      </c>
      <c r="I518" t="s">
        <v>64</v>
      </c>
      <c r="J518">
        <v>30</v>
      </c>
      <c r="K518">
        <v>6.5</v>
      </c>
      <c r="L518">
        <v>6</v>
      </c>
      <c r="Q518" t="b">
        <v>0</v>
      </c>
      <c r="S518">
        <v>23453</v>
      </c>
      <c r="T518" t="s">
        <v>76</v>
      </c>
      <c r="U518" t="s">
        <v>197</v>
      </c>
      <c r="V518" t="s">
        <v>210</v>
      </c>
    </row>
    <row r="519" spans="1:22" x14ac:dyDescent="0.2">
      <c r="A519" t="s">
        <v>77</v>
      </c>
      <c r="C519" t="s">
        <v>199</v>
      </c>
      <c r="D519" t="s">
        <v>134</v>
      </c>
      <c r="F519" t="s">
        <v>196</v>
      </c>
      <c r="G519">
        <v>24346</v>
      </c>
      <c r="H519" t="s">
        <v>63</v>
      </c>
      <c r="I519" t="s">
        <v>64</v>
      </c>
      <c r="J519">
        <v>30</v>
      </c>
      <c r="K519">
        <v>6.5</v>
      </c>
      <c r="L519">
        <v>6</v>
      </c>
      <c r="Q519" t="b">
        <v>0</v>
      </c>
      <c r="S519">
        <v>24346</v>
      </c>
      <c r="T519" t="s">
        <v>76</v>
      </c>
      <c r="U519" t="s">
        <v>197</v>
      </c>
      <c r="V519" t="s">
        <v>211</v>
      </c>
    </row>
    <row r="520" spans="1:22" x14ac:dyDescent="0.2">
      <c r="A520" t="s">
        <v>77</v>
      </c>
      <c r="C520" t="s">
        <v>199</v>
      </c>
      <c r="D520" t="s">
        <v>134</v>
      </c>
      <c r="F520" t="s">
        <v>196</v>
      </c>
      <c r="G520">
        <v>21587</v>
      </c>
      <c r="H520" t="s">
        <v>71</v>
      </c>
      <c r="I520" t="s">
        <v>64</v>
      </c>
      <c r="J520">
        <v>30</v>
      </c>
      <c r="K520">
        <v>6.5</v>
      </c>
      <c r="L520">
        <v>6</v>
      </c>
      <c r="Q520" t="b">
        <v>0</v>
      </c>
      <c r="S520">
        <v>21587</v>
      </c>
      <c r="T520" t="s">
        <v>76</v>
      </c>
      <c r="U520" t="s">
        <v>197</v>
      </c>
      <c r="V520" t="s">
        <v>212</v>
      </c>
    </row>
    <row r="521" spans="1:22" x14ac:dyDescent="0.2">
      <c r="A521" t="s">
        <v>77</v>
      </c>
      <c r="C521" t="s">
        <v>199</v>
      </c>
      <c r="D521" t="s">
        <v>134</v>
      </c>
      <c r="F521" t="s">
        <v>196</v>
      </c>
      <c r="G521">
        <v>24346</v>
      </c>
      <c r="H521" t="s">
        <v>66</v>
      </c>
      <c r="I521" t="s">
        <v>64</v>
      </c>
      <c r="J521">
        <v>30</v>
      </c>
      <c r="K521">
        <v>6.5</v>
      </c>
      <c r="L521">
        <v>6</v>
      </c>
      <c r="Q521" t="b">
        <v>0</v>
      </c>
      <c r="S521">
        <v>24346</v>
      </c>
      <c r="T521" t="s">
        <v>76</v>
      </c>
      <c r="U521" t="s">
        <v>197</v>
      </c>
      <c r="V521" t="s">
        <v>211</v>
      </c>
    </row>
    <row r="522" spans="1:22" x14ac:dyDescent="0.2">
      <c r="A522" t="s">
        <v>77</v>
      </c>
      <c r="C522" t="s">
        <v>213</v>
      </c>
      <c r="D522" t="s">
        <v>195</v>
      </c>
      <c r="F522" t="s">
        <v>196</v>
      </c>
      <c r="G522">
        <v>25661</v>
      </c>
      <c r="H522" t="s">
        <v>63</v>
      </c>
      <c r="I522" t="s">
        <v>64</v>
      </c>
      <c r="J522">
        <v>30</v>
      </c>
      <c r="K522">
        <v>8</v>
      </c>
      <c r="L522">
        <v>7.5</v>
      </c>
      <c r="Q522" t="b">
        <v>0</v>
      </c>
      <c r="S522">
        <v>25661</v>
      </c>
      <c r="T522" t="s">
        <v>76</v>
      </c>
      <c r="U522" t="s">
        <v>197</v>
      </c>
      <c r="V522" t="s">
        <v>214</v>
      </c>
    </row>
    <row r="523" spans="1:22" x14ac:dyDescent="0.2">
      <c r="A523" t="s">
        <v>77</v>
      </c>
      <c r="C523" t="s">
        <v>199</v>
      </c>
      <c r="D523" t="s">
        <v>134</v>
      </c>
      <c r="F523" t="s">
        <v>196</v>
      </c>
      <c r="G523">
        <v>24344</v>
      </c>
      <c r="H523" t="s">
        <v>69</v>
      </c>
      <c r="I523" t="s">
        <v>64</v>
      </c>
      <c r="J523">
        <v>30</v>
      </c>
      <c r="K523">
        <v>6.5</v>
      </c>
      <c r="L523">
        <v>6</v>
      </c>
      <c r="Q523" t="b">
        <v>0</v>
      </c>
      <c r="S523">
        <v>24344</v>
      </c>
      <c r="T523" t="s">
        <v>76</v>
      </c>
      <c r="U523" t="s">
        <v>197</v>
      </c>
      <c r="V523" t="s">
        <v>215</v>
      </c>
    </row>
    <row r="524" spans="1:22" x14ac:dyDescent="0.2">
      <c r="A524" t="s">
        <v>77</v>
      </c>
      <c r="C524" t="s">
        <v>199</v>
      </c>
      <c r="D524" t="s">
        <v>91</v>
      </c>
      <c r="F524" t="s">
        <v>196</v>
      </c>
      <c r="G524">
        <v>22919</v>
      </c>
      <c r="H524" t="s">
        <v>70</v>
      </c>
      <c r="I524" t="s">
        <v>64</v>
      </c>
      <c r="J524">
        <v>30</v>
      </c>
      <c r="K524">
        <v>6.5</v>
      </c>
      <c r="L524">
        <v>6</v>
      </c>
      <c r="Q524" t="b">
        <v>0</v>
      </c>
      <c r="S524">
        <v>22919</v>
      </c>
      <c r="T524" t="s">
        <v>76</v>
      </c>
      <c r="U524" t="s">
        <v>197</v>
      </c>
      <c r="V524" t="s">
        <v>216</v>
      </c>
    </row>
    <row r="525" spans="1:22" x14ac:dyDescent="0.2">
      <c r="A525" t="s">
        <v>77</v>
      </c>
      <c r="C525" t="s">
        <v>199</v>
      </c>
      <c r="D525" t="s">
        <v>91</v>
      </c>
      <c r="F525" t="s">
        <v>196</v>
      </c>
      <c r="G525">
        <v>23543</v>
      </c>
      <c r="H525" t="s">
        <v>63</v>
      </c>
      <c r="I525" t="s">
        <v>64</v>
      </c>
      <c r="J525">
        <v>30</v>
      </c>
      <c r="K525">
        <v>6.5</v>
      </c>
      <c r="L525">
        <v>6</v>
      </c>
      <c r="Q525" t="b">
        <v>0</v>
      </c>
      <c r="S525">
        <v>23543</v>
      </c>
      <c r="T525" t="s">
        <v>76</v>
      </c>
      <c r="U525" t="s">
        <v>197</v>
      </c>
      <c r="V525" t="s">
        <v>217</v>
      </c>
    </row>
    <row r="526" spans="1:22" x14ac:dyDescent="0.2">
      <c r="A526" t="s">
        <v>77</v>
      </c>
      <c r="C526" t="s">
        <v>199</v>
      </c>
      <c r="D526" t="s">
        <v>134</v>
      </c>
      <c r="F526" t="s">
        <v>196</v>
      </c>
      <c r="G526">
        <v>24346</v>
      </c>
      <c r="H526" t="s">
        <v>73</v>
      </c>
      <c r="I526" t="s">
        <v>64</v>
      </c>
      <c r="J526">
        <v>30</v>
      </c>
      <c r="K526">
        <v>6.5</v>
      </c>
      <c r="L526">
        <v>6</v>
      </c>
      <c r="Q526" t="b">
        <v>0</v>
      </c>
      <c r="S526">
        <v>24346</v>
      </c>
      <c r="T526" t="s">
        <v>76</v>
      </c>
      <c r="U526" t="s">
        <v>197</v>
      </c>
      <c r="V526" t="s">
        <v>211</v>
      </c>
    </row>
    <row r="527" spans="1:22" x14ac:dyDescent="0.2">
      <c r="A527" t="s">
        <v>77</v>
      </c>
      <c r="C527" t="s">
        <v>199</v>
      </c>
      <c r="D527" t="s">
        <v>134</v>
      </c>
      <c r="F527" t="s">
        <v>196</v>
      </c>
      <c r="G527">
        <v>21587</v>
      </c>
      <c r="H527" t="s">
        <v>70</v>
      </c>
      <c r="I527" t="s">
        <v>64</v>
      </c>
      <c r="J527">
        <v>30</v>
      </c>
      <c r="K527">
        <v>6.5</v>
      </c>
      <c r="L527">
        <v>6</v>
      </c>
      <c r="Q527" t="b">
        <v>0</v>
      </c>
      <c r="S527">
        <v>21587</v>
      </c>
      <c r="T527" t="s">
        <v>76</v>
      </c>
      <c r="U527" t="s">
        <v>197</v>
      </c>
      <c r="V527" t="s">
        <v>212</v>
      </c>
    </row>
    <row r="528" spans="1:22" x14ac:dyDescent="0.2">
      <c r="A528" t="s">
        <v>77</v>
      </c>
      <c r="C528" t="s">
        <v>199</v>
      </c>
      <c r="D528" t="s">
        <v>134</v>
      </c>
      <c r="F528" t="s">
        <v>196</v>
      </c>
      <c r="G528">
        <v>24346</v>
      </c>
      <c r="H528" t="s">
        <v>68</v>
      </c>
      <c r="I528" t="s">
        <v>64</v>
      </c>
      <c r="J528">
        <v>30</v>
      </c>
      <c r="K528">
        <v>6.5</v>
      </c>
      <c r="L528">
        <v>6</v>
      </c>
      <c r="Q528" t="b">
        <v>0</v>
      </c>
      <c r="S528">
        <v>24346</v>
      </c>
      <c r="T528" t="s">
        <v>76</v>
      </c>
      <c r="U528" t="s">
        <v>197</v>
      </c>
      <c r="V528" t="s">
        <v>211</v>
      </c>
    </row>
    <row r="529" spans="1:22" x14ac:dyDescent="0.2">
      <c r="A529" t="s">
        <v>77</v>
      </c>
      <c r="C529" t="s">
        <v>199</v>
      </c>
      <c r="D529" t="s">
        <v>134</v>
      </c>
      <c r="F529" t="s">
        <v>196</v>
      </c>
      <c r="G529">
        <v>21587</v>
      </c>
      <c r="H529" t="s">
        <v>66</v>
      </c>
      <c r="I529" t="s">
        <v>64</v>
      </c>
      <c r="J529">
        <v>30</v>
      </c>
      <c r="K529">
        <v>6.5</v>
      </c>
      <c r="L529">
        <v>6</v>
      </c>
      <c r="Q529" t="b">
        <v>0</v>
      </c>
      <c r="S529">
        <v>21587</v>
      </c>
      <c r="T529" t="s">
        <v>76</v>
      </c>
      <c r="U529" t="s">
        <v>197</v>
      </c>
      <c r="V529" t="s">
        <v>212</v>
      </c>
    </row>
    <row r="530" spans="1:22" x14ac:dyDescent="0.2">
      <c r="A530" t="s">
        <v>77</v>
      </c>
      <c r="C530" t="s">
        <v>199</v>
      </c>
      <c r="D530" t="s">
        <v>134</v>
      </c>
      <c r="F530" t="s">
        <v>196</v>
      </c>
      <c r="G530">
        <v>25675</v>
      </c>
      <c r="H530" t="s">
        <v>70</v>
      </c>
      <c r="I530" t="s">
        <v>64</v>
      </c>
      <c r="J530">
        <v>30</v>
      </c>
      <c r="K530">
        <v>6.5</v>
      </c>
      <c r="L530">
        <v>6</v>
      </c>
      <c r="Q530" t="b">
        <v>0</v>
      </c>
      <c r="S530">
        <v>25675</v>
      </c>
      <c r="T530" t="s">
        <v>76</v>
      </c>
      <c r="U530" t="s">
        <v>197</v>
      </c>
      <c r="V530" t="s">
        <v>218</v>
      </c>
    </row>
    <row r="531" spans="1:22" x14ac:dyDescent="0.2">
      <c r="A531" t="s">
        <v>77</v>
      </c>
      <c r="C531" t="s">
        <v>199</v>
      </c>
      <c r="D531" t="s">
        <v>134</v>
      </c>
      <c r="F531" t="s">
        <v>196</v>
      </c>
      <c r="G531">
        <v>24344</v>
      </c>
      <c r="H531" t="s">
        <v>73</v>
      </c>
      <c r="I531" t="s">
        <v>64</v>
      </c>
      <c r="J531">
        <v>30</v>
      </c>
      <c r="K531">
        <v>6.5</v>
      </c>
      <c r="L531">
        <v>6</v>
      </c>
      <c r="Q531" t="b">
        <v>0</v>
      </c>
      <c r="S531">
        <v>24344</v>
      </c>
      <c r="T531" t="s">
        <v>76</v>
      </c>
      <c r="U531" t="s">
        <v>197</v>
      </c>
      <c r="V531" t="s">
        <v>215</v>
      </c>
    </row>
    <row r="532" spans="1:22" x14ac:dyDescent="0.2">
      <c r="A532" t="s">
        <v>77</v>
      </c>
      <c r="C532" t="s">
        <v>199</v>
      </c>
      <c r="D532" t="s">
        <v>79</v>
      </c>
      <c r="F532" t="s">
        <v>196</v>
      </c>
      <c r="G532">
        <v>22919</v>
      </c>
      <c r="H532" t="s">
        <v>73</v>
      </c>
      <c r="I532" t="s">
        <v>64</v>
      </c>
      <c r="J532">
        <v>30</v>
      </c>
      <c r="K532">
        <v>6.5</v>
      </c>
      <c r="L532">
        <v>6</v>
      </c>
      <c r="Q532" t="b">
        <v>0</v>
      </c>
      <c r="S532">
        <v>22919</v>
      </c>
      <c r="T532" t="s">
        <v>76</v>
      </c>
      <c r="U532" t="s">
        <v>197</v>
      </c>
      <c r="V532" t="s">
        <v>216</v>
      </c>
    </row>
    <row r="533" spans="1:22" x14ac:dyDescent="0.2">
      <c r="A533" t="s">
        <v>77</v>
      </c>
      <c r="C533" t="s">
        <v>199</v>
      </c>
      <c r="D533" t="s">
        <v>91</v>
      </c>
      <c r="F533" t="s">
        <v>196</v>
      </c>
      <c r="G533">
        <v>24344</v>
      </c>
      <c r="H533" t="s">
        <v>68</v>
      </c>
      <c r="I533" t="s">
        <v>64</v>
      </c>
      <c r="J533">
        <v>30</v>
      </c>
      <c r="K533">
        <v>6.5</v>
      </c>
      <c r="L533">
        <v>6</v>
      </c>
      <c r="Q533" t="b">
        <v>0</v>
      </c>
      <c r="S533">
        <v>24344</v>
      </c>
      <c r="T533" t="s">
        <v>76</v>
      </c>
      <c r="U533" t="s">
        <v>197</v>
      </c>
      <c r="V533" t="s">
        <v>215</v>
      </c>
    </row>
    <row r="534" spans="1:22" x14ac:dyDescent="0.2">
      <c r="A534" t="s">
        <v>77</v>
      </c>
      <c r="C534" t="s">
        <v>199</v>
      </c>
      <c r="D534" t="s">
        <v>82</v>
      </c>
      <c r="F534" t="s">
        <v>196</v>
      </c>
      <c r="G534">
        <v>25858</v>
      </c>
      <c r="H534" t="s">
        <v>73</v>
      </c>
      <c r="I534" t="s">
        <v>64</v>
      </c>
      <c r="J534">
        <v>30</v>
      </c>
      <c r="K534">
        <v>6.5</v>
      </c>
      <c r="L534">
        <v>6</v>
      </c>
      <c r="Q534" t="b">
        <v>0</v>
      </c>
      <c r="S534">
        <v>25858</v>
      </c>
      <c r="T534" t="s">
        <v>76</v>
      </c>
      <c r="U534" t="s">
        <v>197</v>
      </c>
      <c r="V534" t="s">
        <v>219</v>
      </c>
    </row>
    <row r="535" spans="1:22" x14ac:dyDescent="0.2">
      <c r="A535" t="s">
        <v>77</v>
      </c>
      <c r="C535" t="s">
        <v>199</v>
      </c>
      <c r="D535" t="s">
        <v>82</v>
      </c>
      <c r="F535" t="s">
        <v>196</v>
      </c>
      <c r="G535">
        <v>25858</v>
      </c>
      <c r="H535" t="s">
        <v>63</v>
      </c>
      <c r="I535" t="s">
        <v>64</v>
      </c>
      <c r="J535">
        <v>30</v>
      </c>
      <c r="K535">
        <v>6.5</v>
      </c>
      <c r="L535">
        <v>6</v>
      </c>
      <c r="Q535" t="b">
        <v>0</v>
      </c>
      <c r="S535">
        <v>25858</v>
      </c>
      <c r="T535" t="s">
        <v>76</v>
      </c>
      <c r="U535" t="s">
        <v>197</v>
      </c>
      <c r="V535" t="s">
        <v>219</v>
      </c>
    </row>
    <row r="536" spans="1:22" x14ac:dyDescent="0.2">
      <c r="A536" t="s">
        <v>77</v>
      </c>
      <c r="C536" t="s">
        <v>199</v>
      </c>
      <c r="D536" t="s">
        <v>82</v>
      </c>
      <c r="F536" t="s">
        <v>196</v>
      </c>
      <c r="G536">
        <v>26127</v>
      </c>
      <c r="H536" t="s">
        <v>73</v>
      </c>
      <c r="I536" t="s">
        <v>64</v>
      </c>
      <c r="J536">
        <v>30</v>
      </c>
      <c r="K536">
        <v>6.5</v>
      </c>
      <c r="L536">
        <v>6</v>
      </c>
      <c r="Q536" t="b">
        <v>0</v>
      </c>
      <c r="S536">
        <v>26127</v>
      </c>
      <c r="T536" t="s">
        <v>76</v>
      </c>
      <c r="U536" t="s">
        <v>197</v>
      </c>
      <c r="V536" t="s">
        <v>220</v>
      </c>
    </row>
    <row r="537" spans="1:22" x14ac:dyDescent="0.2">
      <c r="A537" t="s">
        <v>77</v>
      </c>
      <c r="C537" t="s">
        <v>199</v>
      </c>
      <c r="D537" t="s">
        <v>82</v>
      </c>
      <c r="F537" t="s">
        <v>196</v>
      </c>
      <c r="G537">
        <v>26127</v>
      </c>
      <c r="H537" t="s">
        <v>63</v>
      </c>
      <c r="I537" t="s">
        <v>64</v>
      </c>
      <c r="J537">
        <v>30</v>
      </c>
      <c r="K537">
        <v>6.5</v>
      </c>
      <c r="L537">
        <v>6</v>
      </c>
      <c r="Q537" t="b">
        <v>0</v>
      </c>
      <c r="S537">
        <v>26127</v>
      </c>
      <c r="T537" t="s">
        <v>76</v>
      </c>
      <c r="U537" t="s">
        <v>197</v>
      </c>
      <c r="V537" t="s">
        <v>220</v>
      </c>
    </row>
    <row r="538" spans="1:22" x14ac:dyDescent="0.2">
      <c r="A538" t="s">
        <v>77</v>
      </c>
      <c r="C538" t="s">
        <v>199</v>
      </c>
      <c r="D538" t="s">
        <v>93</v>
      </c>
      <c r="F538" t="s">
        <v>196</v>
      </c>
      <c r="G538">
        <v>20329</v>
      </c>
      <c r="H538" t="s">
        <v>66</v>
      </c>
      <c r="I538" t="s">
        <v>64</v>
      </c>
      <c r="J538">
        <v>30</v>
      </c>
      <c r="K538">
        <v>6.5</v>
      </c>
      <c r="L538">
        <v>6</v>
      </c>
      <c r="Q538" t="b">
        <v>0</v>
      </c>
      <c r="S538">
        <v>20329</v>
      </c>
      <c r="T538" t="s">
        <v>76</v>
      </c>
      <c r="U538" t="s">
        <v>197</v>
      </c>
      <c r="V538" t="s">
        <v>221</v>
      </c>
    </row>
    <row r="539" spans="1:22" x14ac:dyDescent="0.2">
      <c r="A539" t="s">
        <v>77</v>
      </c>
      <c r="C539" t="s">
        <v>199</v>
      </c>
      <c r="D539" t="s">
        <v>93</v>
      </c>
      <c r="F539" t="s">
        <v>196</v>
      </c>
      <c r="G539">
        <v>23453</v>
      </c>
      <c r="H539" t="s">
        <v>73</v>
      </c>
      <c r="I539" t="s">
        <v>64</v>
      </c>
      <c r="J539">
        <v>30</v>
      </c>
      <c r="K539">
        <v>6.5</v>
      </c>
      <c r="L539">
        <v>6</v>
      </c>
      <c r="Q539" t="b">
        <v>0</v>
      </c>
      <c r="S539">
        <v>23453</v>
      </c>
      <c r="T539" t="s">
        <v>76</v>
      </c>
      <c r="U539" t="s">
        <v>197</v>
      </c>
      <c r="V539" t="s">
        <v>210</v>
      </c>
    </row>
    <row r="540" spans="1:22" x14ac:dyDescent="0.2">
      <c r="A540" t="s">
        <v>77</v>
      </c>
      <c r="C540" t="s">
        <v>199</v>
      </c>
      <c r="D540" t="s">
        <v>93</v>
      </c>
      <c r="F540" t="s">
        <v>196</v>
      </c>
      <c r="G540">
        <v>23981</v>
      </c>
      <c r="H540" t="s">
        <v>73</v>
      </c>
      <c r="I540" t="s">
        <v>64</v>
      </c>
      <c r="J540">
        <v>30</v>
      </c>
      <c r="K540">
        <v>6.5</v>
      </c>
      <c r="L540">
        <v>6</v>
      </c>
      <c r="Q540" t="b">
        <v>0</v>
      </c>
      <c r="S540">
        <v>23981</v>
      </c>
      <c r="T540" t="s">
        <v>76</v>
      </c>
      <c r="U540" t="s">
        <v>197</v>
      </c>
      <c r="V540" t="s">
        <v>222</v>
      </c>
    </row>
    <row r="541" spans="1:22" x14ac:dyDescent="0.2">
      <c r="A541" t="s">
        <v>77</v>
      </c>
      <c r="C541" t="s">
        <v>199</v>
      </c>
      <c r="D541" t="s">
        <v>93</v>
      </c>
      <c r="F541" t="s">
        <v>196</v>
      </c>
      <c r="G541">
        <v>24418</v>
      </c>
      <c r="H541" t="s">
        <v>68</v>
      </c>
      <c r="I541" t="s">
        <v>64</v>
      </c>
      <c r="J541">
        <v>30</v>
      </c>
      <c r="K541">
        <v>6.5</v>
      </c>
      <c r="L541">
        <v>6</v>
      </c>
      <c r="Q541" t="b">
        <v>0</v>
      </c>
      <c r="S541">
        <v>24418</v>
      </c>
      <c r="T541" t="s">
        <v>76</v>
      </c>
      <c r="U541" t="s">
        <v>197</v>
      </c>
      <c r="V541" t="s">
        <v>223</v>
      </c>
    </row>
    <row r="542" spans="1:22" x14ac:dyDescent="0.2">
      <c r="A542" t="s">
        <v>77</v>
      </c>
      <c r="C542" t="s">
        <v>199</v>
      </c>
      <c r="D542" t="s">
        <v>93</v>
      </c>
      <c r="F542" t="s">
        <v>196</v>
      </c>
      <c r="G542">
        <v>24418</v>
      </c>
      <c r="H542" t="s">
        <v>71</v>
      </c>
      <c r="I542" t="s">
        <v>64</v>
      </c>
      <c r="J542">
        <v>30</v>
      </c>
      <c r="K542">
        <v>6.5</v>
      </c>
      <c r="L542">
        <v>6</v>
      </c>
      <c r="Q542" t="b">
        <v>0</v>
      </c>
      <c r="S542">
        <v>24418</v>
      </c>
      <c r="T542" t="s">
        <v>76</v>
      </c>
      <c r="U542" t="s">
        <v>197</v>
      </c>
      <c r="V542" t="s">
        <v>223</v>
      </c>
    </row>
    <row r="543" spans="1:22" x14ac:dyDescent="0.2">
      <c r="A543" t="s">
        <v>77</v>
      </c>
      <c r="C543" t="s">
        <v>199</v>
      </c>
      <c r="D543" t="s">
        <v>93</v>
      </c>
      <c r="F543" t="s">
        <v>196</v>
      </c>
      <c r="G543">
        <v>24418</v>
      </c>
      <c r="H543" t="s">
        <v>66</v>
      </c>
      <c r="I543" t="s">
        <v>64</v>
      </c>
      <c r="J543">
        <v>30</v>
      </c>
      <c r="K543">
        <v>6.5</v>
      </c>
      <c r="L543">
        <v>6</v>
      </c>
      <c r="Q543" t="b">
        <v>0</v>
      </c>
      <c r="S543">
        <v>24418</v>
      </c>
      <c r="T543" t="s">
        <v>76</v>
      </c>
      <c r="U543" t="s">
        <v>197</v>
      </c>
      <c r="V543" t="s">
        <v>223</v>
      </c>
    </row>
    <row r="544" spans="1:22" x14ac:dyDescent="0.2">
      <c r="A544" t="s">
        <v>77</v>
      </c>
      <c r="C544" t="s">
        <v>199</v>
      </c>
      <c r="D544" t="s">
        <v>82</v>
      </c>
      <c r="F544" t="s">
        <v>196</v>
      </c>
      <c r="G544">
        <v>25226</v>
      </c>
      <c r="H544" t="s">
        <v>66</v>
      </c>
      <c r="I544" t="s">
        <v>64</v>
      </c>
      <c r="J544">
        <v>30</v>
      </c>
      <c r="K544">
        <v>6.5</v>
      </c>
      <c r="L544">
        <v>6</v>
      </c>
      <c r="Q544" t="b">
        <v>0</v>
      </c>
      <c r="S544">
        <v>25226</v>
      </c>
      <c r="T544" t="s">
        <v>76</v>
      </c>
      <c r="U544" t="s">
        <v>197</v>
      </c>
      <c r="V544" t="s">
        <v>224</v>
      </c>
    </row>
    <row r="545" spans="1:22" x14ac:dyDescent="0.2">
      <c r="A545" t="s">
        <v>77</v>
      </c>
      <c r="C545" t="s">
        <v>199</v>
      </c>
      <c r="D545" t="s">
        <v>82</v>
      </c>
      <c r="F545" t="s">
        <v>196</v>
      </c>
      <c r="G545">
        <v>25226</v>
      </c>
      <c r="H545" t="s">
        <v>71</v>
      </c>
      <c r="I545" t="s">
        <v>64</v>
      </c>
      <c r="J545">
        <v>30</v>
      </c>
      <c r="K545">
        <v>6.5</v>
      </c>
      <c r="L545">
        <v>6</v>
      </c>
      <c r="Q545" t="b">
        <v>0</v>
      </c>
      <c r="S545">
        <v>25226</v>
      </c>
      <c r="T545" t="s">
        <v>76</v>
      </c>
      <c r="U545" t="s">
        <v>197</v>
      </c>
      <c r="V545" t="s">
        <v>224</v>
      </c>
    </row>
    <row r="546" spans="1:22" x14ac:dyDescent="0.2">
      <c r="A546" t="s">
        <v>77</v>
      </c>
      <c r="C546" t="s">
        <v>199</v>
      </c>
      <c r="D546" t="s">
        <v>79</v>
      </c>
      <c r="F546" t="s">
        <v>196</v>
      </c>
      <c r="G546">
        <v>24344</v>
      </c>
      <c r="H546" t="s">
        <v>68</v>
      </c>
      <c r="I546" t="s">
        <v>64</v>
      </c>
      <c r="J546">
        <v>30</v>
      </c>
      <c r="K546">
        <v>6.5</v>
      </c>
      <c r="L546">
        <v>6</v>
      </c>
      <c r="Q546" t="b">
        <v>0</v>
      </c>
      <c r="S546">
        <v>24344</v>
      </c>
      <c r="T546" t="s">
        <v>76</v>
      </c>
      <c r="U546" t="s">
        <v>197</v>
      </c>
      <c r="V546" t="s">
        <v>215</v>
      </c>
    </row>
    <row r="547" spans="1:22" x14ac:dyDescent="0.2">
      <c r="A547" t="s">
        <v>77</v>
      </c>
      <c r="C547" t="s">
        <v>199</v>
      </c>
      <c r="D547" t="s">
        <v>79</v>
      </c>
      <c r="F547" t="s">
        <v>196</v>
      </c>
      <c r="G547">
        <v>25226</v>
      </c>
      <c r="H547" t="s">
        <v>68</v>
      </c>
      <c r="I547" t="s">
        <v>64</v>
      </c>
      <c r="J547">
        <v>30</v>
      </c>
      <c r="K547">
        <v>6.5</v>
      </c>
      <c r="L547">
        <v>6</v>
      </c>
      <c r="Q547" t="b">
        <v>0</v>
      </c>
      <c r="S547">
        <v>25226</v>
      </c>
      <c r="T547" t="s">
        <v>76</v>
      </c>
      <c r="U547" t="s">
        <v>197</v>
      </c>
      <c r="V547" t="s">
        <v>224</v>
      </c>
    </row>
    <row r="548" spans="1:22" x14ac:dyDescent="0.2">
      <c r="A548" t="s">
        <v>77</v>
      </c>
      <c r="C548" t="s">
        <v>199</v>
      </c>
      <c r="D548" t="s">
        <v>79</v>
      </c>
      <c r="F548" t="s">
        <v>196</v>
      </c>
      <c r="G548">
        <v>25858</v>
      </c>
      <c r="H548" t="s">
        <v>69</v>
      </c>
      <c r="I548" t="s">
        <v>64</v>
      </c>
      <c r="J548">
        <v>30</v>
      </c>
      <c r="K548">
        <v>6.5</v>
      </c>
      <c r="L548">
        <v>6</v>
      </c>
      <c r="Q548" t="b">
        <v>0</v>
      </c>
      <c r="S548">
        <v>25858</v>
      </c>
      <c r="T548" t="s">
        <v>76</v>
      </c>
      <c r="U548" t="s">
        <v>197</v>
      </c>
      <c r="V548" t="s">
        <v>219</v>
      </c>
    </row>
    <row r="549" spans="1:22" x14ac:dyDescent="0.2">
      <c r="A549" t="s">
        <v>77</v>
      </c>
      <c r="C549" t="s">
        <v>199</v>
      </c>
      <c r="D549" t="s">
        <v>79</v>
      </c>
      <c r="F549" t="s">
        <v>196</v>
      </c>
      <c r="G549">
        <v>25858</v>
      </c>
      <c r="H549" t="s">
        <v>70</v>
      </c>
      <c r="I549" t="s">
        <v>64</v>
      </c>
      <c r="J549">
        <v>30</v>
      </c>
      <c r="K549">
        <v>6.5</v>
      </c>
      <c r="L549">
        <v>6</v>
      </c>
      <c r="Q549" t="b">
        <v>0</v>
      </c>
      <c r="S549">
        <v>25858</v>
      </c>
      <c r="T549" t="s">
        <v>76</v>
      </c>
      <c r="U549" t="s">
        <v>197</v>
      </c>
      <c r="V549" t="s">
        <v>219</v>
      </c>
    </row>
    <row r="550" spans="1:22" x14ac:dyDescent="0.2">
      <c r="A550" t="s">
        <v>77</v>
      </c>
      <c r="C550" t="s">
        <v>199</v>
      </c>
      <c r="D550" t="s">
        <v>79</v>
      </c>
      <c r="F550" t="s">
        <v>196</v>
      </c>
      <c r="G550">
        <v>25858</v>
      </c>
      <c r="H550" t="s">
        <v>66</v>
      </c>
      <c r="I550" t="s">
        <v>64</v>
      </c>
      <c r="J550">
        <v>30</v>
      </c>
      <c r="K550">
        <v>6.5</v>
      </c>
      <c r="L550">
        <v>6</v>
      </c>
      <c r="Q550" t="b">
        <v>0</v>
      </c>
      <c r="S550">
        <v>25858</v>
      </c>
      <c r="T550" t="s">
        <v>76</v>
      </c>
      <c r="U550" t="s">
        <v>197</v>
      </c>
      <c r="V550" t="s">
        <v>219</v>
      </c>
    </row>
    <row r="551" spans="1:22" x14ac:dyDescent="0.2">
      <c r="A551" t="s">
        <v>77</v>
      </c>
      <c r="C551" t="s">
        <v>199</v>
      </c>
      <c r="D551" t="s">
        <v>79</v>
      </c>
      <c r="F551" t="s">
        <v>196</v>
      </c>
      <c r="G551">
        <v>26127</v>
      </c>
      <c r="H551" t="s">
        <v>71</v>
      </c>
      <c r="I551" t="s">
        <v>64</v>
      </c>
      <c r="J551">
        <v>30</v>
      </c>
      <c r="K551">
        <v>6.5</v>
      </c>
      <c r="L551">
        <v>6</v>
      </c>
      <c r="Q551" t="b">
        <v>0</v>
      </c>
      <c r="S551">
        <v>26127</v>
      </c>
      <c r="T551" t="s">
        <v>76</v>
      </c>
      <c r="U551" t="s">
        <v>197</v>
      </c>
      <c r="V551" t="s">
        <v>220</v>
      </c>
    </row>
    <row r="552" spans="1:22" x14ac:dyDescent="0.2">
      <c r="A552" t="s">
        <v>77</v>
      </c>
      <c r="C552" t="s">
        <v>199</v>
      </c>
      <c r="D552" t="s">
        <v>82</v>
      </c>
      <c r="F552" t="s">
        <v>196</v>
      </c>
      <c r="G552">
        <v>21587</v>
      </c>
      <c r="H552" t="s">
        <v>71</v>
      </c>
      <c r="I552" t="s">
        <v>64</v>
      </c>
      <c r="J552">
        <v>30</v>
      </c>
      <c r="K552">
        <v>6.5</v>
      </c>
      <c r="L552">
        <v>6</v>
      </c>
      <c r="Q552" t="b">
        <v>0</v>
      </c>
      <c r="S552">
        <v>21587</v>
      </c>
      <c r="T552" t="s">
        <v>76</v>
      </c>
      <c r="U552" t="s">
        <v>197</v>
      </c>
      <c r="V552" t="s">
        <v>212</v>
      </c>
    </row>
    <row r="553" spans="1:22" x14ac:dyDescent="0.2">
      <c r="A553" t="s">
        <v>77</v>
      </c>
      <c r="C553" t="s">
        <v>199</v>
      </c>
      <c r="D553" t="s">
        <v>82</v>
      </c>
      <c r="F553" t="s">
        <v>196</v>
      </c>
      <c r="G553">
        <v>21587</v>
      </c>
      <c r="H553" t="s">
        <v>66</v>
      </c>
      <c r="I553" t="s">
        <v>64</v>
      </c>
      <c r="J553">
        <v>30</v>
      </c>
      <c r="K553">
        <v>6.5</v>
      </c>
      <c r="L553">
        <v>6</v>
      </c>
      <c r="Q553" t="b">
        <v>0</v>
      </c>
      <c r="S553">
        <v>21587</v>
      </c>
      <c r="T553" t="s">
        <v>76</v>
      </c>
      <c r="U553" t="s">
        <v>197</v>
      </c>
      <c r="V553" t="s">
        <v>212</v>
      </c>
    </row>
    <row r="554" spans="1:22" x14ac:dyDescent="0.2">
      <c r="A554" t="s">
        <v>77</v>
      </c>
      <c r="C554" t="s">
        <v>199</v>
      </c>
      <c r="D554" t="s">
        <v>82</v>
      </c>
      <c r="F554" t="s">
        <v>196</v>
      </c>
      <c r="G554">
        <v>23981</v>
      </c>
      <c r="H554" t="s">
        <v>70</v>
      </c>
      <c r="I554" t="s">
        <v>64</v>
      </c>
      <c r="J554">
        <v>30</v>
      </c>
      <c r="K554">
        <v>6.5</v>
      </c>
      <c r="L554">
        <v>6</v>
      </c>
      <c r="Q554" t="b">
        <v>0</v>
      </c>
      <c r="S554">
        <v>23981</v>
      </c>
      <c r="T554" t="s">
        <v>76</v>
      </c>
      <c r="U554" t="s">
        <v>197</v>
      </c>
      <c r="V554" t="s">
        <v>222</v>
      </c>
    </row>
    <row r="555" spans="1:22" x14ac:dyDescent="0.2">
      <c r="A555" t="s">
        <v>77</v>
      </c>
      <c r="C555" t="s">
        <v>199</v>
      </c>
      <c r="D555" t="s">
        <v>82</v>
      </c>
      <c r="F555" t="s">
        <v>196</v>
      </c>
      <c r="G555">
        <v>24418</v>
      </c>
      <c r="H555" t="s">
        <v>69</v>
      </c>
      <c r="I555" t="s">
        <v>64</v>
      </c>
      <c r="J555">
        <v>30</v>
      </c>
      <c r="K555">
        <v>6.5</v>
      </c>
      <c r="L555">
        <v>6</v>
      </c>
      <c r="Q555" t="b">
        <v>0</v>
      </c>
      <c r="S555">
        <v>24418</v>
      </c>
      <c r="T555" t="s">
        <v>76</v>
      </c>
      <c r="U555" t="s">
        <v>197</v>
      </c>
      <c r="V555" t="s">
        <v>223</v>
      </c>
    </row>
    <row r="556" spans="1:22" x14ac:dyDescent="0.2">
      <c r="A556" t="s">
        <v>77</v>
      </c>
      <c r="C556" t="s">
        <v>199</v>
      </c>
      <c r="D556" t="s">
        <v>82</v>
      </c>
      <c r="F556" t="s">
        <v>196</v>
      </c>
      <c r="G556">
        <v>24418</v>
      </c>
      <c r="H556" t="s">
        <v>70</v>
      </c>
      <c r="I556" t="s">
        <v>64</v>
      </c>
      <c r="J556">
        <v>30</v>
      </c>
      <c r="K556">
        <v>6.5</v>
      </c>
      <c r="L556">
        <v>6</v>
      </c>
      <c r="Q556" t="b">
        <v>0</v>
      </c>
      <c r="S556">
        <v>24418</v>
      </c>
      <c r="T556" t="s">
        <v>76</v>
      </c>
      <c r="U556" t="s">
        <v>197</v>
      </c>
      <c r="V556" t="s">
        <v>223</v>
      </c>
    </row>
    <row r="557" spans="1:22" x14ac:dyDescent="0.2">
      <c r="A557" t="s">
        <v>77</v>
      </c>
      <c r="C557" t="s">
        <v>199</v>
      </c>
      <c r="D557" t="s">
        <v>79</v>
      </c>
      <c r="F557" t="s">
        <v>196</v>
      </c>
      <c r="G557">
        <v>23543</v>
      </c>
      <c r="H557" t="s">
        <v>73</v>
      </c>
      <c r="I557" t="s">
        <v>64</v>
      </c>
      <c r="J557">
        <v>30</v>
      </c>
      <c r="K557">
        <v>6.5</v>
      </c>
      <c r="L557">
        <v>6</v>
      </c>
      <c r="Q557" t="b">
        <v>0</v>
      </c>
      <c r="S557">
        <v>23543</v>
      </c>
      <c r="T557" t="s">
        <v>76</v>
      </c>
      <c r="U557" t="s">
        <v>197</v>
      </c>
      <c r="V557" t="s">
        <v>217</v>
      </c>
    </row>
    <row r="558" spans="1:22" x14ac:dyDescent="0.2">
      <c r="A558" t="s">
        <v>77</v>
      </c>
      <c r="C558" t="s">
        <v>199</v>
      </c>
      <c r="D558" t="s">
        <v>93</v>
      </c>
      <c r="F558" t="s">
        <v>196</v>
      </c>
      <c r="G558">
        <v>25226</v>
      </c>
      <c r="H558" t="s">
        <v>69</v>
      </c>
      <c r="I558" t="s">
        <v>64</v>
      </c>
      <c r="J558">
        <v>30</v>
      </c>
      <c r="K558">
        <v>6.5</v>
      </c>
      <c r="L558">
        <v>6</v>
      </c>
      <c r="Q558" t="b">
        <v>0</v>
      </c>
      <c r="S558">
        <v>25226</v>
      </c>
      <c r="T558" t="s">
        <v>76</v>
      </c>
      <c r="U558" t="s">
        <v>197</v>
      </c>
      <c r="V558" t="s">
        <v>224</v>
      </c>
    </row>
    <row r="559" spans="1:22" x14ac:dyDescent="0.2">
      <c r="A559" t="s">
        <v>77</v>
      </c>
      <c r="C559" t="s">
        <v>199</v>
      </c>
      <c r="D559" t="s">
        <v>93</v>
      </c>
      <c r="F559" t="s">
        <v>196</v>
      </c>
      <c r="G559">
        <v>25226</v>
      </c>
      <c r="H559" t="s">
        <v>70</v>
      </c>
      <c r="I559" t="s">
        <v>64</v>
      </c>
      <c r="J559">
        <v>30</v>
      </c>
      <c r="K559">
        <v>6.5</v>
      </c>
      <c r="L559">
        <v>6</v>
      </c>
      <c r="Q559" t="b">
        <v>0</v>
      </c>
      <c r="S559">
        <v>25226</v>
      </c>
      <c r="T559" t="s">
        <v>76</v>
      </c>
      <c r="U559" t="s">
        <v>197</v>
      </c>
      <c r="V559" t="s">
        <v>224</v>
      </c>
    </row>
    <row r="560" spans="1:22" x14ac:dyDescent="0.2">
      <c r="A560" t="s">
        <v>77</v>
      </c>
      <c r="C560" t="s">
        <v>213</v>
      </c>
      <c r="D560" t="s">
        <v>195</v>
      </c>
      <c r="F560" t="s">
        <v>196</v>
      </c>
      <c r="G560">
        <v>25053</v>
      </c>
      <c r="H560" t="s">
        <v>66</v>
      </c>
      <c r="I560" t="s">
        <v>64</v>
      </c>
      <c r="J560">
        <v>30</v>
      </c>
      <c r="K560">
        <v>8</v>
      </c>
      <c r="L560">
        <v>7.5</v>
      </c>
      <c r="Q560" t="b">
        <v>0</v>
      </c>
      <c r="S560">
        <v>25053</v>
      </c>
      <c r="T560" t="s">
        <v>76</v>
      </c>
      <c r="U560" t="s">
        <v>197</v>
      </c>
      <c r="V560" t="s">
        <v>225</v>
      </c>
    </row>
    <row r="561" spans="1:22" x14ac:dyDescent="0.2">
      <c r="A561" t="s">
        <v>77</v>
      </c>
      <c r="C561" t="s">
        <v>213</v>
      </c>
      <c r="D561" t="s">
        <v>195</v>
      </c>
      <c r="F561" t="s">
        <v>196</v>
      </c>
      <c r="G561">
        <v>25053</v>
      </c>
      <c r="H561" t="s">
        <v>63</v>
      </c>
      <c r="I561" t="s">
        <v>64</v>
      </c>
      <c r="J561">
        <v>30</v>
      </c>
      <c r="K561">
        <v>8</v>
      </c>
      <c r="L561">
        <v>7.5</v>
      </c>
      <c r="Q561" t="b">
        <v>0</v>
      </c>
      <c r="S561">
        <v>25053</v>
      </c>
      <c r="T561" t="s">
        <v>76</v>
      </c>
      <c r="U561" t="s">
        <v>197</v>
      </c>
      <c r="V561" t="s">
        <v>225</v>
      </c>
    </row>
    <row r="562" spans="1:22" x14ac:dyDescent="0.2">
      <c r="A562" t="s">
        <v>77</v>
      </c>
      <c r="C562" t="s">
        <v>213</v>
      </c>
      <c r="D562" t="s">
        <v>195</v>
      </c>
      <c r="F562" t="s">
        <v>196</v>
      </c>
      <c r="G562">
        <v>25661</v>
      </c>
      <c r="H562" t="s">
        <v>68</v>
      </c>
      <c r="I562" t="s">
        <v>64</v>
      </c>
      <c r="J562">
        <v>30</v>
      </c>
      <c r="K562">
        <v>8</v>
      </c>
      <c r="L562">
        <v>7.5</v>
      </c>
      <c r="Q562" t="b">
        <v>0</v>
      </c>
      <c r="S562">
        <v>25661</v>
      </c>
      <c r="T562" t="s">
        <v>76</v>
      </c>
      <c r="U562" t="s">
        <v>197</v>
      </c>
      <c r="V562" t="s">
        <v>214</v>
      </c>
    </row>
    <row r="563" spans="1:22" x14ac:dyDescent="0.2">
      <c r="A563" t="s">
        <v>77</v>
      </c>
      <c r="C563" t="s">
        <v>213</v>
      </c>
      <c r="D563" t="s">
        <v>195</v>
      </c>
      <c r="F563" t="s">
        <v>196</v>
      </c>
      <c r="G563">
        <v>25661</v>
      </c>
      <c r="H563" t="s">
        <v>71</v>
      </c>
      <c r="I563" t="s">
        <v>64</v>
      </c>
      <c r="J563">
        <v>30</v>
      </c>
      <c r="K563">
        <v>8</v>
      </c>
      <c r="L563">
        <v>7.5</v>
      </c>
      <c r="Q563" t="b">
        <v>0</v>
      </c>
      <c r="S563">
        <v>25661</v>
      </c>
      <c r="T563" t="s">
        <v>76</v>
      </c>
      <c r="U563" t="s">
        <v>197</v>
      </c>
      <c r="V563" t="s">
        <v>214</v>
      </c>
    </row>
    <row r="564" spans="1:22" x14ac:dyDescent="0.2">
      <c r="A564" t="s">
        <v>77</v>
      </c>
      <c r="C564" t="s">
        <v>213</v>
      </c>
      <c r="D564" t="s">
        <v>195</v>
      </c>
      <c r="F564" t="s">
        <v>196</v>
      </c>
      <c r="G564">
        <v>25661</v>
      </c>
      <c r="H564" t="s">
        <v>73</v>
      </c>
      <c r="I564" t="s">
        <v>64</v>
      </c>
      <c r="J564">
        <v>30</v>
      </c>
      <c r="K564">
        <v>8</v>
      </c>
      <c r="L564">
        <v>7.5</v>
      </c>
      <c r="Q564" t="b">
        <v>0</v>
      </c>
      <c r="S564">
        <v>25661</v>
      </c>
      <c r="T564" t="s">
        <v>76</v>
      </c>
      <c r="U564" t="s">
        <v>197</v>
      </c>
      <c r="V564" t="s">
        <v>214</v>
      </c>
    </row>
    <row r="565" spans="1:22" x14ac:dyDescent="0.2">
      <c r="A565" t="s">
        <v>77</v>
      </c>
      <c r="C565" t="s">
        <v>213</v>
      </c>
      <c r="D565" t="s">
        <v>195</v>
      </c>
      <c r="F565" t="s">
        <v>196</v>
      </c>
      <c r="G565">
        <v>25661</v>
      </c>
      <c r="H565" t="s">
        <v>66</v>
      </c>
      <c r="I565" t="s">
        <v>64</v>
      </c>
      <c r="J565">
        <v>30</v>
      </c>
      <c r="K565">
        <v>8</v>
      </c>
      <c r="L565">
        <v>7.5</v>
      </c>
      <c r="Q565" t="b">
        <v>0</v>
      </c>
      <c r="S565">
        <v>25661</v>
      </c>
      <c r="T565" t="s">
        <v>76</v>
      </c>
      <c r="U565" t="s">
        <v>197</v>
      </c>
      <c r="V565" t="s">
        <v>214</v>
      </c>
    </row>
    <row r="566" spans="1:22" x14ac:dyDescent="0.2">
      <c r="A566" t="s">
        <v>77</v>
      </c>
      <c r="C566" t="s">
        <v>213</v>
      </c>
      <c r="D566" t="s">
        <v>195</v>
      </c>
      <c r="F566" t="s">
        <v>196</v>
      </c>
      <c r="G566">
        <v>25053</v>
      </c>
      <c r="H566" t="s">
        <v>73</v>
      </c>
      <c r="I566" t="s">
        <v>64</v>
      </c>
      <c r="J566">
        <v>30</v>
      </c>
      <c r="K566">
        <v>8</v>
      </c>
      <c r="L566">
        <v>7.5</v>
      </c>
      <c r="Q566" t="b">
        <v>0</v>
      </c>
      <c r="S566">
        <v>25053</v>
      </c>
      <c r="T566" t="s">
        <v>76</v>
      </c>
      <c r="U566" t="s">
        <v>197</v>
      </c>
      <c r="V566" t="s">
        <v>225</v>
      </c>
    </row>
    <row r="567" spans="1:22" x14ac:dyDescent="0.2">
      <c r="A567" t="s">
        <v>77</v>
      </c>
      <c r="C567" t="s">
        <v>213</v>
      </c>
      <c r="D567" t="s">
        <v>195</v>
      </c>
      <c r="F567" t="s">
        <v>196</v>
      </c>
      <c r="G567">
        <v>25053</v>
      </c>
      <c r="H567" t="s">
        <v>71</v>
      </c>
      <c r="I567" t="s">
        <v>64</v>
      </c>
      <c r="J567">
        <v>30</v>
      </c>
      <c r="K567">
        <v>8</v>
      </c>
      <c r="L567">
        <v>7.5</v>
      </c>
      <c r="Q567" t="b">
        <v>0</v>
      </c>
      <c r="S567">
        <v>25053</v>
      </c>
      <c r="T567" t="s">
        <v>76</v>
      </c>
      <c r="U567" t="s">
        <v>197</v>
      </c>
      <c r="V567" t="s">
        <v>225</v>
      </c>
    </row>
    <row r="568" spans="1:22" x14ac:dyDescent="0.2">
      <c r="A568" t="s">
        <v>77</v>
      </c>
      <c r="C568" t="s">
        <v>199</v>
      </c>
      <c r="D568" t="s">
        <v>93</v>
      </c>
      <c r="F568" t="s">
        <v>196</v>
      </c>
      <c r="G568">
        <v>25675</v>
      </c>
      <c r="H568" t="s">
        <v>69</v>
      </c>
      <c r="I568" t="s">
        <v>64</v>
      </c>
      <c r="J568">
        <v>30</v>
      </c>
      <c r="K568">
        <v>6.5</v>
      </c>
      <c r="L568">
        <v>6</v>
      </c>
      <c r="Q568" t="b">
        <v>0</v>
      </c>
      <c r="S568">
        <v>25675</v>
      </c>
      <c r="T568" t="s">
        <v>76</v>
      </c>
      <c r="U568" t="s">
        <v>197</v>
      </c>
      <c r="V568" t="s">
        <v>218</v>
      </c>
    </row>
    <row r="569" spans="1:22" x14ac:dyDescent="0.2">
      <c r="A569" t="s">
        <v>77</v>
      </c>
      <c r="C569" t="s">
        <v>199</v>
      </c>
      <c r="D569" t="s">
        <v>93</v>
      </c>
      <c r="F569" t="s">
        <v>196</v>
      </c>
      <c r="G569">
        <v>25675</v>
      </c>
      <c r="H569" t="s">
        <v>70</v>
      </c>
      <c r="I569" t="s">
        <v>64</v>
      </c>
      <c r="J569">
        <v>30</v>
      </c>
      <c r="K569">
        <v>6.5</v>
      </c>
      <c r="L569">
        <v>6</v>
      </c>
      <c r="Q569" t="b">
        <v>0</v>
      </c>
      <c r="S569">
        <v>25675</v>
      </c>
      <c r="T569" t="s">
        <v>76</v>
      </c>
      <c r="U569" t="s">
        <v>197</v>
      </c>
      <c r="V569" t="s">
        <v>218</v>
      </c>
    </row>
    <row r="570" spans="1:22" x14ac:dyDescent="0.2">
      <c r="A570" t="s">
        <v>77</v>
      </c>
      <c r="C570" t="s">
        <v>199</v>
      </c>
      <c r="D570" t="s">
        <v>93</v>
      </c>
      <c r="F570" t="s">
        <v>196</v>
      </c>
      <c r="G570">
        <v>25858</v>
      </c>
      <c r="H570" t="s">
        <v>63</v>
      </c>
      <c r="I570" t="s">
        <v>64</v>
      </c>
      <c r="J570">
        <v>30</v>
      </c>
      <c r="K570">
        <v>6.5</v>
      </c>
      <c r="L570">
        <v>6</v>
      </c>
      <c r="Q570" t="b">
        <v>0</v>
      </c>
      <c r="S570">
        <v>25858</v>
      </c>
      <c r="T570" t="s">
        <v>76</v>
      </c>
      <c r="U570" t="s">
        <v>197</v>
      </c>
      <c r="V570" t="s">
        <v>219</v>
      </c>
    </row>
    <row r="571" spans="1:22" x14ac:dyDescent="0.2">
      <c r="A571" t="s">
        <v>77</v>
      </c>
      <c r="C571" t="s">
        <v>199</v>
      </c>
      <c r="D571" t="s">
        <v>93</v>
      </c>
      <c r="F571" t="s">
        <v>196</v>
      </c>
      <c r="G571">
        <v>26127</v>
      </c>
      <c r="H571" t="s">
        <v>63</v>
      </c>
      <c r="I571" t="s">
        <v>64</v>
      </c>
      <c r="J571">
        <v>30</v>
      </c>
      <c r="K571">
        <v>6.5</v>
      </c>
      <c r="L571">
        <v>6</v>
      </c>
      <c r="Q571" t="b">
        <v>0</v>
      </c>
      <c r="S571">
        <v>26127</v>
      </c>
      <c r="T571" t="s">
        <v>76</v>
      </c>
      <c r="U571" t="s">
        <v>197</v>
      </c>
      <c r="V571" t="s">
        <v>220</v>
      </c>
    </row>
    <row r="572" spans="1:22" x14ac:dyDescent="0.2">
      <c r="A572" t="s">
        <v>77</v>
      </c>
      <c r="C572" t="s">
        <v>213</v>
      </c>
      <c r="D572" t="s">
        <v>195</v>
      </c>
      <c r="F572" t="s">
        <v>196</v>
      </c>
      <c r="G572">
        <v>25053</v>
      </c>
      <c r="H572" t="s">
        <v>68</v>
      </c>
      <c r="I572" t="s">
        <v>64</v>
      </c>
      <c r="J572">
        <v>30</v>
      </c>
      <c r="K572">
        <v>8</v>
      </c>
      <c r="L572">
        <v>7.5</v>
      </c>
      <c r="Q572" t="b">
        <v>0</v>
      </c>
      <c r="S572">
        <v>25053</v>
      </c>
      <c r="T572" t="s">
        <v>76</v>
      </c>
      <c r="U572" t="s">
        <v>197</v>
      </c>
      <c r="V572" t="s">
        <v>225</v>
      </c>
    </row>
    <row r="573" spans="1:22" x14ac:dyDescent="0.2">
      <c r="A573" t="s">
        <v>77</v>
      </c>
      <c r="C573" t="s">
        <v>199</v>
      </c>
      <c r="D573" t="s">
        <v>79</v>
      </c>
      <c r="F573" t="s">
        <v>196</v>
      </c>
      <c r="G573">
        <v>22919</v>
      </c>
      <c r="H573" t="s">
        <v>66</v>
      </c>
      <c r="I573" t="s">
        <v>64</v>
      </c>
      <c r="J573">
        <v>30</v>
      </c>
      <c r="K573">
        <v>6.5</v>
      </c>
      <c r="L573">
        <v>6</v>
      </c>
      <c r="Q573" t="b">
        <v>0</v>
      </c>
      <c r="S573">
        <v>22919</v>
      </c>
      <c r="T573" t="s">
        <v>76</v>
      </c>
      <c r="U573" t="s">
        <v>197</v>
      </c>
      <c r="V573" t="s">
        <v>216</v>
      </c>
    </row>
    <row r="574" spans="1:22" x14ac:dyDescent="0.2">
      <c r="A574" t="s">
        <v>77</v>
      </c>
      <c r="C574" t="s">
        <v>199</v>
      </c>
      <c r="D574" t="s">
        <v>200</v>
      </c>
      <c r="F574" t="s">
        <v>196</v>
      </c>
      <c r="G574">
        <v>23981</v>
      </c>
      <c r="H574" t="s">
        <v>68</v>
      </c>
      <c r="I574" t="s">
        <v>64</v>
      </c>
      <c r="J574">
        <v>30</v>
      </c>
      <c r="K574">
        <v>6.5</v>
      </c>
      <c r="L574">
        <v>6</v>
      </c>
      <c r="Q574" t="b">
        <v>0</v>
      </c>
      <c r="S574">
        <v>23981</v>
      </c>
      <c r="T574" t="s">
        <v>76</v>
      </c>
      <c r="U574" t="s">
        <v>197</v>
      </c>
      <c r="V574" t="s">
        <v>222</v>
      </c>
    </row>
    <row r="575" spans="1:22" x14ac:dyDescent="0.2">
      <c r="A575" t="s">
        <v>77</v>
      </c>
      <c r="C575" t="s">
        <v>199</v>
      </c>
      <c r="D575" t="s">
        <v>79</v>
      </c>
      <c r="F575" t="s">
        <v>196</v>
      </c>
      <c r="G575">
        <v>22919</v>
      </c>
      <c r="H575" t="s">
        <v>71</v>
      </c>
      <c r="I575" t="s">
        <v>64</v>
      </c>
      <c r="J575">
        <v>30</v>
      </c>
      <c r="K575">
        <v>6.5</v>
      </c>
      <c r="L575">
        <v>6</v>
      </c>
      <c r="Q575" t="b">
        <v>0</v>
      </c>
      <c r="S575">
        <v>22919</v>
      </c>
      <c r="T575" t="s">
        <v>76</v>
      </c>
      <c r="U575" t="s">
        <v>197</v>
      </c>
      <c r="V575" t="s">
        <v>216</v>
      </c>
    </row>
    <row r="576" spans="1:22" x14ac:dyDescent="0.2">
      <c r="A576" t="s">
        <v>77</v>
      </c>
      <c r="C576" t="s">
        <v>199</v>
      </c>
      <c r="D576" t="s">
        <v>200</v>
      </c>
      <c r="F576" t="s">
        <v>196</v>
      </c>
      <c r="G576">
        <v>21587</v>
      </c>
      <c r="H576" t="s">
        <v>63</v>
      </c>
      <c r="I576" t="s">
        <v>64</v>
      </c>
      <c r="J576">
        <v>30</v>
      </c>
      <c r="K576">
        <v>6.5</v>
      </c>
      <c r="L576">
        <v>6</v>
      </c>
      <c r="Q576" t="b">
        <v>0</v>
      </c>
      <c r="S576">
        <v>21587</v>
      </c>
      <c r="T576" t="s">
        <v>76</v>
      </c>
      <c r="U576" t="s">
        <v>197</v>
      </c>
      <c r="V576" t="s">
        <v>212</v>
      </c>
    </row>
    <row r="577" spans="1:22" x14ac:dyDescent="0.2">
      <c r="A577" t="s">
        <v>77</v>
      </c>
      <c r="C577" t="s">
        <v>199</v>
      </c>
      <c r="D577" t="s">
        <v>200</v>
      </c>
      <c r="F577" t="s">
        <v>196</v>
      </c>
      <c r="G577">
        <v>21587</v>
      </c>
      <c r="H577" t="s">
        <v>70</v>
      </c>
      <c r="I577" t="s">
        <v>64</v>
      </c>
      <c r="J577">
        <v>30</v>
      </c>
      <c r="K577">
        <v>6.5</v>
      </c>
      <c r="L577">
        <v>6</v>
      </c>
      <c r="Q577" t="b">
        <v>0</v>
      </c>
      <c r="S577">
        <v>21587</v>
      </c>
      <c r="T577" t="s">
        <v>76</v>
      </c>
      <c r="U577" t="s">
        <v>197</v>
      </c>
      <c r="V577" t="s">
        <v>212</v>
      </c>
    </row>
    <row r="578" spans="1:22" x14ac:dyDescent="0.2">
      <c r="A578" t="s">
        <v>77</v>
      </c>
      <c r="C578" t="s">
        <v>199</v>
      </c>
      <c r="D578" t="s">
        <v>200</v>
      </c>
      <c r="F578" t="s">
        <v>196</v>
      </c>
      <c r="G578">
        <v>22919</v>
      </c>
      <c r="H578" t="s">
        <v>70</v>
      </c>
      <c r="I578" t="s">
        <v>64</v>
      </c>
      <c r="J578">
        <v>30</v>
      </c>
      <c r="K578">
        <v>6.5</v>
      </c>
      <c r="L578">
        <v>6</v>
      </c>
      <c r="Q578" t="b">
        <v>0</v>
      </c>
      <c r="S578">
        <v>22919</v>
      </c>
      <c r="T578" t="s">
        <v>76</v>
      </c>
      <c r="U578" t="s">
        <v>197</v>
      </c>
      <c r="V578" t="s">
        <v>216</v>
      </c>
    </row>
    <row r="579" spans="1:22" x14ac:dyDescent="0.2">
      <c r="A579" t="s">
        <v>77</v>
      </c>
      <c r="C579" t="s">
        <v>199</v>
      </c>
      <c r="D579" t="s">
        <v>200</v>
      </c>
      <c r="F579" t="s">
        <v>196</v>
      </c>
      <c r="G579">
        <v>22919</v>
      </c>
      <c r="H579" t="s">
        <v>71</v>
      </c>
      <c r="I579" t="s">
        <v>64</v>
      </c>
      <c r="J579">
        <v>30</v>
      </c>
      <c r="K579">
        <v>6.5</v>
      </c>
      <c r="L579">
        <v>6</v>
      </c>
      <c r="Q579" t="b">
        <v>0</v>
      </c>
      <c r="S579">
        <v>22919</v>
      </c>
      <c r="T579" t="s">
        <v>76</v>
      </c>
      <c r="U579" t="s">
        <v>197</v>
      </c>
      <c r="V579" t="s">
        <v>216</v>
      </c>
    </row>
    <row r="580" spans="1:22" x14ac:dyDescent="0.2">
      <c r="A580" t="s">
        <v>77</v>
      </c>
      <c r="C580" t="s">
        <v>199</v>
      </c>
      <c r="D580" t="s">
        <v>200</v>
      </c>
      <c r="F580" t="s">
        <v>196</v>
      </c>
      <c r="G580">
        <v>23981</v>
      </c>
      <c r="H580" t="s">
        <v>66</v>
      </c>
      <c r="I580" t="s">
        <v>64</v>
      </c>
      <c r="J580">
        <v>30</v>
      </c>
      <c r="K580">
        <v>6.5</v>
      </c>
      <c r="L580">
        <v>6</v>
      </c>
      <c r="Q580" t="b">
        <v>0</v>
      </c>
      <c r="S580">
        <v>23981</v>
      </c>
      <c r="T580" t="s">
        <v>76</v>
      </c>
      <c r="U580" t="s">
        <v>197</v>
      </c>
      <c r="V580" t="s">
        <v>222</v>
      </c>
    </row>
    <row r="581" spans="1:22" x14ac:dyDescent="0.2">
      <c r="A581" t="s">
        <v>77</v>
      </c>
      <c r="C581" t="s">
        <v>199</v>
      </c>
      <c r="D581" t="s">
        <v>200</v>
      </c>
      <c r="F581" t="s">
        <v>196</v>
      </c>
      <c r="G581">
        <v>22919</v>
      </c>
      <c r="H581" t="s">
        <v>69</v>
      </c>
      <c r="I581" t="s">
        <v>64</v>
      </c>
      <c r="J581">
        <v>30</v>
      </c>
      <c r="K581">
        <v>6.5</v>
      </c>
      <c r="L581">
        <v>6</v>
      </c>
      <c r="Q581" t="b">
        <v>0</v>
      </c>
      <c r="S581">
        <v>22919</v>
      </c>
      <c r="T581" t="s">
        <v>76</v>
      </c>
      <c r="U581" t="s">
        <v>197</v>
      </c>
      <c r="V581" t="s">
        <v>216</v>
      </c>
    </row>
    <row r="582" spans="1:22" x14ac:dyDescent="0.2">
      <c r="A582" t="s">
        <v>77</v>
      </c>
      <c r="C582" t="s">
        <v>199</v>
      </c>
      <c r="D582" t="s">
        <v>200</v>
      </c>
      <c r="F582" t="s">
        <v>196</v>
      </c>
      <c r="G582">
        <v>23981</v>
      </c>
      <c r="H582" t="s">
        <v>69</v>
      </c>
      <c r="I582" t="s">
        <v>64</v>
      </c>
      <c r="J582">
        <v>30</v>
      </c>
      <c r="K582">
        <v>6.5</v>
      </c>
      <c r="L582">
        <v>6</v>
      </c>
      <c r="Q582" t="b">
        <v>0</v>
      </c>
      <c r="S582">
        <v>23981</v>
      </c>
      <c r="T582" t="s">
        <v>76</v>
      </c>
      <c r="U582" t="s">
        <v>197</v>
      </c>
      <c r="V582" t="s">
        <v>222</v>
      </c>
    </row>
    <row r="583" spans="1:22" x14ac:dyDescent="0.2">
      <c r="A583" t="s">
        <v>77</v>
      </c>
      <c r="C583" t="s">
        <v>199</v>
      </c>
      <c r="D583" t="s">
        <v>200</v>
      </c>
      <c r="F583" t="s">
        <v>196</v>
      </c>
      <c r="G583">
        <v>23981</v>
      </c>
      <c r="H583" t="s">
        <v>71</v>
      </c>
      <c r="I583" t="s">
        <v>64</v>
      </c>
      <c r="J583">
        <v>30</v>
      </c>
      <c r="K583">
        <v>6.5</v>
      </c>
      <c r="L583">
        <v>6</v>
      </c>
      <c r="Q583" t="b">
        <v>0</v>
      </c>
      <c r="S583">
        <v>23981</v>
      </c>
      <c r="T583" t="s">
        <v>76</v>
      </c>
      <c r="U583" t="s">
        <v>197</v>
      </c>
      <c r="V583" t="s">
        <v>222</v>
      </c>
    </row>
    <row r="584" spans="1:22" x14ac:dyDescent="0.2">
      <c r="A584" t="s">
        <v>77</v>
      </c>
      <c r="C584" t="s">
        <v>199</v>
      </c>
      <c r="D584" t="s">
        <v>200</v>
      </c>
      <c r="F584" t="s">
        <v>196</v>
      </c>
      <c r="G584">
        <v>22919</v>
      </c>
      <c r="H584" t="s">
        <v>66</v>
      </c>
      <c r="I584" t="s">
        <v>64</v>
      </c>
      <c r="J584">
        <v>30</v>
      </c>
      <c r="K584">
        <v>6.5</v>
      </c>
      <c r="L584">
        <v>6</v>
      </c>
      <c r="Q584" t="b">
        <v>0</v>
      </c>
      <c r="S584">
        <v>22919</v>
      </c>
      <c r="T584" t="s">
        <v>76</v>
      </c>
      <c r="U584" t="s">
        <v>197</v>
      </c>
      <c r="V584" t="s">
        <v>216</v>
      </c>
    </row>
    <row r="585" spans="1:22" x14ac:dyDescent="0.2">
      <c r="A585" t="s">
        <v>77</v>
      </c>
      <c r="C585" t="s">
        <v>199</v>
      </c>
      <c r="D585" t="s">
        <v>79</v>
      </c>
      <c r="F585" t="s">
        <v>196</v>
      </c>
      <c r="G585">
        <v>22919</v>
      </c>
      <c r="H585" t="s">
        <v>63</v>
      </c>
      <c r="I585" t="s">
        <v>64</v>
      </c>
      <c r="J585">
        <v>30</v>
      </c>
      <c r="K585">
        <v>6.5</v>
      </c>
      <c r="L585">
        <v>6</v>
      </c>
      <c r="Q585" t="b">
        <v>0</v>
      </c>
      <c r="S585">
        <v>22919</v>
      </c>
      <c r="T585" t="s">
        <v>76</v>
      </c>
      <c r="U585" t="s">
        <v>197</v>
      </c>
      <c r="V585" t="s">
        <v>216</v>
      </c>
    </row>
    <row r="586" spans="1:22" x14ac:dyDescent="0.2">
      <c r="A586" t="s">
        <v>77</v>
      </c>
      <c r="C586" t="s">
        <v>199</v>
      </c>
      <c r="D586" t="s">
        <v>91</v>
      </c>
      <c r="F586" t="s">
        <v>196</v>
      </c>
      <c r="G586">
        <v>25226</v>
      </c>
      <c r="H586" t="s">
        <v>68</v>
      </c>
      <c r="I586" t="s">
        <v>64</v>
      </c>
      <c r="J586">
        <v>30</v>
      </c>
      <c r="K586">
        <v>6.5</v>
      </c>
      <c r="L586">
        <v>6</v>
      </c>
      <c r="Q586" t="b">
        <v>0</v>
      </c>
      <c r="S586">
        <v>25226</v>
      </c>
      <c r="T586" t="s">
        <v>76</v>
      </c>
      <c r="U586" t="s">
        <v>197</v>
      </c>
      <c r="V586" t="s">
        <v>224</v>
      </c>
    </row>
    <row r="587" spans="1:22" x14ac:dyDescent="0.2">
      <c r="A587" t="s">
        <v>77</v>
      </c>
      <c r="C587" t="s">
        <v>199</v>
      </c>
      <c r="D587" t="s">
        <v>79</v>
      </c>
      <c r="F587" t="s">
        <v>196</v>
      </c>
      <c r="G587">
        <v>23543</v>
      </c>
      <c r="H587" t="s">
        <v>69</v>
      </c>
      <c r="I587" t="s">
        <v>64</v>
      </c>
      <c r="J587">
        <v>30</v>
      </c>
      <c r="K587">
        <v>6.5</v>
      </c>
      <c r="L587">
        <v>6</v>
      </c>
      <c r="Q587" t="b">
        <v>0</v>
      </c>
      <c r="S587">
        <v>23543</v>
      </c>
      <c r="T587" t="s">
        <v>76</v>
      </c>
      <c r="U587" t="s">
        <v>197</v>
      </c>
      <c r="V587" t="s">
        <v>217</v>
      </c>
    </row>
    <row r="588" spans="1:22" x14ac:dyDescent="0.2">
      <c r="A588" t="s">
        <v>77</v>
      </c>
      <c r="C588" t="s">
        <v>199</v>
      </c>
      <c r="D588" t="s">
        <v>79</v>
      </c>
      <c r="F588" t="s">
        <v>196</v>
      </c>
      <c r="G588">
        <v>23453</v>
      </c>
      <c r="H588" t="s">
        <v>70</v>
      </c>
      <c r="I588" t="s">
        <v>64</v>
      </c>
      <c r="J588">
        <v>30</v>
      </c>
      <c r="K588">
        <v>6.5</v>
      </c>
      <c r="L588">
        <v>6</v>
      </c>
      <c r="Q588" t="b">
        <v>0</v>
      </c>
      <c r="S588">
        <v>23453</v>
      </c>
      <c r="T588" t="s">
        <v>76</v>
      </c>
      <c r="U588" t="s">
        <v>197</v>
      </c>
      <c r="V588" t="s">
        <v>210</v>
      </c>
    </row>
    <row r="589" spans="1:22" x14ac:dyDescent="0.2">
      <c r="A589" t="s">
        <v>77</v>
      </c>
      <c r="C589" t="s">
        <v>199</v>
      </c>
      <c r="D589" t="s">
        <v>91</v>
      </c>
      <c r="F589" t="s">
        <v>196</v>
      </c>
      <c r="G589">
        <v>24346</v>
      </c>
      <c r="H589" t="s">
        <v>73</v>
      </c>
      <c r="I589" t="s">
        <v>64</v>
      </c>
      <c r="J589">
        <v>30</v>
      </c>
      <c r="K589">
        <v>6.5</v>
      </c>
      <c r="L589">
        <v>6</v>
      </c>
      <c r="Q589" t="b">
        <v>0</v>
      </c>
      <c r="S589">
        <v>24346</v>
      </c>
      <c r="T589" t="s">
        <v>76</v>
      </c>
      <c r="U589" t="s">
        <v>197</v>
      </c>
      <c r="V589" t="s">
        <v>211</v>
      </c>
    </row>
    <row r="590" spans="1:22" x14ac:dyDescent="0.2">
      <c r="A590" t="s">
        <v>77</v>
      </c>
      <c r="C590" t="s">
        <v>199</v>
      </c>
      <c r="D590" t="s">
        <v>91</v>
      </c>
      <c r="F590" t="s">
        <v>196</v>
      </c>
      <c r="G590">
        <v>24346</v>
      </c>
      <c r="H590" t="s">
        <v>66</v>
      </c>
      <c r="I590" t="s">
        <v>64</v>
      </c>
      <c r="J590">
        <v>30</v>
      </c>
      <c r="K590">
        <v>6.5</v>
      </c>
      <c r="L590">
        <v>6</v>
      </c>
      <c r="Q590" t="b">
        <v>0</v>
      </c>
      <c r="S590">
        <v>24346</v>
      </c>
      <c r="T590" t="s">
        <v>76</v>
      </c>
      <c r="U590" t="s">
        <v>197</v>
      </c>
      <c r="V590" t="s">
        <v>211</v>
      </c>
    </row>
    <row r="591" spans="1:22" x14ac:dyDescent="0.2">
      <c r="A591" t="s">
        <v>77</v>
      </c>
      <c r="C591" t="s">
        <v>199</v>
      </c>
      <c r="D591" t="s">
        <v>91</v>
      </c>
      <c r="F591" t="s">
        <v>196</v>
      </c>
      <c r="G591">
        <v>25226</v>
      </c>
      <c r="H591" t="s">
        <v>71</v>
      </c>
      <c r="I591" t="s">
        <v>64</v>
      </c>
      <c r="J591">
        <v>30</v>
      </c>
      <c r="K591">
        <v>6.5</v>
      </c>
      <c r="L591">
        <v>6</v>
      </c>
      <c r="Q591" t="b">
        <v>0</v>
      </c>
      <c r="S591">
        <v>25226</v>
      </c>
      <c r="T591" t="s">
        <v>76</v>
      </c>
      <c r="U591" t="s">
        <v>197</v>
      </c>
      <c r="V591" t="s">
        <v>224</v>
      </c>
    </row>
    <row r="592" spans="1:22" x14ac:dyDescent="0.2">
      <c r="A592" t="s">
        <v>77</v>
      </c>
      <c r="C592" t="s">
        <v>199</v>
      </c>
      <c r="D592" t="s">
        <v>91</v>
      </c>
      <c r="F592" t="s">
        <v>196</v>
      </c>
      <c r="G592">
        <v>25226</v>
      </c>
      <c r="H592" t="s">
        <v>70</v>
      </c>
      <c r="I592" t="s">
        <v>64</v>
      </c>
      <c r="J592">
        <v>30</v>
      </c>
      <c r="K592">
        <v>6.5</v>
      </c>
      <c r="L592">
        <v>6</v>
      </c>
      <c r="Q592" t="b">
        <v>0</v>
      </c>
      <c r="S592">
        <v>25226</v>
      </c>
      <c r="T592" t="s">
        <v>76</v>
      </c>
      <c r="U592" t="s">
        <v>197</v>
      </c>
      <c r="V592" t="s">
        <v>224</v>
      </c>
    </row>
    <row r="593" spans="1:22" x14ac:dyDescent="0.2">
      <c r="A593" t="s">
        <v>77</v>
      </c>
      <c r="C593" t="s">
        <v>199</v>
      </c>
      <c r="D593" t="s">
        <v>91</v>
      </c>
      <c r="F593" t="s">
        <v>196</v>
      </c>
      <c r="G593">
        <v>25226</v>
      </c>
      <c r="H593" t="s">
        <v>66</v>
      </c>
      <c r="I593" t="s">
        <v>64</v>
      </c>
      <c r="J593">
        <v>30</v>
      </c>
      <c r="K593">
        <v>6.5</v>
      </c>
      <c r="L593">
        <v>6</v>
      </c>
      <c r="Q593" t="b">
        <v>0</v>
      </c>
      <c r="S593">
        <v>25226</v>
      </c>
      <c r="T593" t="s">
        <v>76</v>
      </c>
      <c r="U593" t="s">
        <v>197</v>
      </c>
      <c r="V593" t="s">
        <v>224</v>
      </c>
    </row>
    <row r="594" spans="1:22" x14ac:dyDescent="0.2">
      <c r="A594" t="s">
        <v>77</v>
      </c>
      <c r="C594" t="s">
        <v>199</v>
      </c>
      <c r="D594" t="s">
        <v>91</v>
      </c>
      <c r="F594" t="s">
        <v>196</v>
      </c>
      <c r="G594">
        <v>24344</v>
      </c>
      <c r="H594" t="s">
        <v>69</v>
      </c>
      <c r="I594" t="s">
        <v>64</v>
      </c>
      <c r="J594">
        <v>30</v>
      </c>
      <c r="K594">
        <v>6.5</v>
      </c>
      <c r="L594">
        <v>6</v>
      </c>
      <c r="Q594" t="b">
        <v>0</v>
      </c>
      <c r="S594">
        <v>24344</v>
      </c>
      <c r="T594" t="s">
        <v>76</v>
      </c>
      <c r="U594" t="s">
        <v>197</v>
      </c>
      <c r="V594" t="s">
        <v>215</v>
      </c>
    </row>
    <row r="595" spans="1:22" x14ac:dyDescent="0.2">
      <c r="A595" t="s">
        <v>77</v>
      </c>
      <c r="C595" t="s">
        <v>199</v>
      </c>
      <c r="D595" t="s">
        <v>91</v>
      </c>
      <c r="F595" t="s">
        <v>196</v>
      </c>
      <c r="G595">
        <v>24344</v>
      </c>
      <c r="H595" t="s">
        <v>73</v>
      </c>
      <c r="I595" t="s">
        <v>64</v>
      </c>
      <c r="J595">
        <v>30</v>
      </c>
      <c r="K595">
        <v>6.5</v>
      </c>
      <c r="L595">
        <v>6</v>
      </c>
      <c r="Q595" t="b">
        <v>0</v>
      </c>
      <c r="S595">
        <v>24344</v>
      </c>
      <c r="T595" t="s">
        <v>76</v>
      </c>
      <c r="U595" t="s">
        <v>197</v>
      </c>
      <c r="V595" t="s">
        <v>215</v>
      </c>
    </row>
    <row r="596" spans="1:22" x14ac:dyDescent="0.2">
      <c r="A596" t="s">
        <v>77</v>
      </c>
      <c r="C596" t="s">
        <v>199</v>
      </c>
      <c r="D596" t="s">
        <v>91</v>
      </c>
      <c r="F596" t="s">
        <v>196</v>
      </c>
      <c r="G596">
        <v>25858</v>
      </c>
      <c r="H596" t="s">
        <v>69</v>
      </c>
      <c r="I596" t="s">
        <v>64</v>
      </c>
      <c r="J596">
        <v>30</v>
      </c>
      <c r="K596">
        <v>6.5</v>
      </c>
      <c r="L596">
        <v>6</v>
      </c>
      <c r="Q596" t="b">
        <v>0</v>
      </c>
      <c r="S596">
        <v>25858</v>
      </c>
      <c r="T596" t="s">
        <v>76</v>
      </c>
      <c r="U596" t="s">
        <v>197</v>
      </c>
      <c r="V596" t="s">
        <v>219</v>
      </c>
    </row>
    <row r="597" spans="1:22" x14ac:dyDescent="0.2">
      <c r="A597" t="s">
        <v>77</v>
      </c>
      <c r="C597" t="s">
        <v>205</v>
      </c>
      <c r="D597" t="s">
        <v>226</v>
      </c>
      <c r="F597" t="s">
        <v>196</v>
      </c>
      <c r="G597">
        <v>19140</v>
      </c>
      <c r="H597" t="s">
        <v>69</v>
      </c>
      <c r="I597" t="s">
        <v>64</v>
      </c>
      <c r="J597">
        <v>30</v>
      </c>
      <c r="K597">
        <v>6.5</v>
      </c>
      <c r="L597">
        <v>6</v>
      </c>
      <c r="Q597" t="b">
        <v>0</v>
      </c>
      <c r="S597">
        <v>19140</v>
      </c>
      <c r="T597" t="s">
        <v>76</v>
      </c>
      <c r="U597" t="s">
        <v>197</v>
      </c>
      <c r="V597" t="s">
        <v>208</v>
      </c>
    </row>
    <row r="598" spans="1:22" x14ac:dyDescent="0.2">
      <c r="A598" t="s">
        <v>77</v>
      </c>
      <c r="C598" t="s">
        <v>205</v>
      </c>
      <c r="D598" t="s">
        <v>226</v>
      </c>
      <c r="F598" t="s">
        <v>196</v>
      </c>
      <c r="G598">
        <v>24507</v>
      </c>
      <c r="H598" t="s">
        <v>70</v>
      </c>
      <c r="I598" t="s">
        <v>64</v>
      </c>
      <c r="J598">
        <v>30</v>
      </c>
      <c r="K598">
        <v>6.5</v>
      </c>
      <c r="L598">
        <v>6</v>
      </c>
      <c r="Q598" t="b">
        <v>0</v>
      </c>
      <c r="S598">
        <v>24507</v>
      </c>
      <c r="T598" t="s">
        <v>76</v>
      </c>
      <c r="U598" t="s">
        <v>197</v>
      </c>
      <c r="V598" t="s">
        <v>206</v>
      </c>
    </row>
    <row r="599" spans="1:22" x14ac:dyDescent="0.2">
      <c r="A599" t="s">
        <v>77</v>
      </c>
      <c r="C599" t="s">
        <v>205</v>
      </c>
      <c r="D599" t="s">
        <v>226</v>
      </c>
      <c r="F599" t="s">
        <v>196</v>
      </c>
      <c r="G599">
        <v>24507</v>
      </c>
      <c r="H599" t="s">
        <v>69</v>
      </c>
      <c r="I599" t="s">
        <v>64</v>
      </c>
      <c r="J599">
        <v>30</v>
      </c>
      <c r="K599">
        <v>6.5</v>
      </c>
      <c r="L599">
        <v>6</v>
      </c>
      <c r="Q599" t="b">
        <v>0</v>
      </c>
      <c r="S599">
        <v>24507</v>
      </c>
      <c r="T599" t="s">
        <v>76</v>
      </c>
      <c r="U599" t="s">
        <v>197</v>
      </c>
      <c r="V599" t="s">
        <v>206</v>
      </c>
    </row>
    <row r="600" spans="1:22" x14ac:dyDescent="0.2">
      <c r="A600" t="s">
        <v>77</v>
      </c>
      <c r="C600" t="s">
        <v>205</v>
      </c>
      <c r="D600" t="s">
        <v>226</v>
      </c>
      <c r="F600" t="s">
        <v>196</v>
      </c>
      <c r="G600">
        <v>19390</v>
      </c>
      <c r="H600" t="s">
        <v>70</v>
      </c>
      <c r="I600" t="s">
        <v>64</v>
      </c>
      <c r="J600">
        <v>30</v>
      </c>
      <c r="K600">
        <v>6.5</v>
      </c>
      <c r="L600">
        <v>6</v>
      </c>
      <c r="Q600" t="b">
        <v>0</v>
      </c>
      <c r="S600">
        <v>19390</v>
      </c>
      <c r="T600" t="s">
        <v>76</v>
      </c>
      <c r="U600" t="s">
        <v>197</v>
      </c>
      <c r="V600" t="s">
        <v>204</v>
      </c>
    </row>
    <row r="601" spans="1:22" x14ac:dyDescent="0.2">
      <c r="A601" t="s">
        <v>77</v>
      </c>
      <c r="C601" t="s">
        <v>205</v>
      </c>
      <c r="D601" t="s">
        <v>226</v>
      </c>
      <c r="F601" t="s">
        <v>196</v>
      </c>
      <c r="G601">
        <v>19390</v>
      </c>
      <c r="H601" t="s">
        <v>69</v>
      </c>
      <c r="I601" t="s">
        <v>64</v>
      </c>
      <c r="J601">
        <v>30</v>
      </c>
      <c r="K601">
        <v>6.5</v>
      </c>
      <c r="L601">
        <v>6</v>
      </c>
      <c r="Q601" t="b">
        <v>0</v>
      </c>
      <c r="S601">
        <v>19390</v>
      </c>
      <c r="T601" t="s">
        <v>76</v>
      </c>
      <c r="U601" t="s">
        <v>197</v>
      </c>
      <c r="V601" t="s">
        <v>204</v>
      </c>
    </row>
    <row r="602" spans="1:22" x14ac:dyDescent="0.2">
      <c r="A602" t="s">
        <v>77</v>
      </c>
      <c r="C602" t="s">
        <v>205</v>
      </c>
      <c r="D602" t="s">
        <v>226</v>
      </c>
      <c r="F602" t="s">
        <v>196</v>
      </c>
      <c r="G602">
        <v>19140</v>
      </c>
      <c r="H602" t="s">
        <v>70</v>
      </c>
      <c r="I602" t="s">
        <v>64</v>
      </c>
      <c r="J602">
        <v>30</v>
      </c>
      <c r="K602">
        <v>6.5</v>
      </c>
      <c r="L602">
        <v>6</v>
      </c>
      <c r="Q602" t="b">
        <v>0</v>
      </c>
      <c r="S602">
        <v>19140</v>
      </c>
      <c r="T602" t="s">
        <v>76</v>
      </c>
      <c r="U602" t="s">
        <v>197</v>
      </c>
      <c r="V602" t="s">
        <v>208</v>
      </c>
    </row>
    <row r="603" spans="1:22" x14ac:dyDescent="0.2">
      <c r="A603" t="s">
        <v>77</v>
      </c>
      <c r="B603" t="s">
        <v>78</v>
      </c>
      <c r="C603" t="s">
        <v>38</v>
      </c>
      <c r="D603" t="s">
        <v>106</v>
      </c>
      <c r="E603" t="s">
        <v>62</v>
      </c>
      <c r="F603" t="s">
        <v>39</v>
      </c>
      <c r="G603">
        <v>24504</v>
      </c>
      <c r="H603" t="s">
        <v>68</v>
      </c>
      <c r="I603" t="s">
        <v>64</v>
      </c>
      <c r="J603">
        <v>30</v>
      </c>
      <c r="K603">
        <v>8</v>
      </c>
      <c r="L603">
        <v>7.5</v>
      </c>
      <c r="M603">
        <v>56.12</v>
      </c>
      <c r="N603" t="b">
        <v>1</v>
      </c>
      <c r="O603">
        <v>46295.223611111112</v>
      </c>
      <c r="P603" t="s">
        <v>80</v>
      </c>
      <c r="Q603" t="b">
        <v>0</v>
      </c>
      <c r="R603" t="s">
        <v>65</v>
      </c>
      <c r="S603">
        <v>24504</v>
      </c>
      <c r="T603" t="s">
        <v>76</v>
      </c>
      <c r="U603" t="s">
        <v>19</v>
      </c>
      <c r="V603" t="s">
        <v>110</v>
      </c>
    </row>
    <row r="604" spans="1:22" x14ac:dyDescent="0.2">
      <c r="A604" t="s">
        <v>77</v>
      </c>
      <c r="B604" t="s">
        <v>78</v>
      </c>
      <c r="C604" t="s">
        <v>38</v>
      </c>
      <c r="D604" t="s">
        <v>106</v>
      </c>
      <c r="E604" t="s">
        <v>67</v>
      </c>
      <c r="F604" t="s">
        <v>39</v>
      </c>
      <c r="G604">
        <v>23192</v>
      </c>
      <c r="H604" t="s">
        <v>70</v>
      </c>
      <c r="I604" t="s">
        <v>64</v>
      </c>
      <c r="J604">
        <v>30</v>
      </c>
      <c r="K604">
        <v>8</v>
      </c>
      <c r="L604">
        <v>7.5</v>
      </c>
      <c r="M604">
        <v>47.4</v>
      </c>
      <c r="N604" t="b">
        <v>1</v>
      </c>
      <c r="O604">
        <v>46282.194444444445</v>
      </c>
      <c r="P604" t="s">
        <v>80</v>
      </c>
      <c r="Q604" t="b">
        <v>0</v>
      </c>
      <c r="R604" t="s">
        <v>65</v>
      </c>
      <c r="S604">
        <v>23192</v>
      </c>
      <c r="T604" t="s">
        <v>76</v>
      </c>
      <c r="U604" t="s">
        <v>19</v>
      </c>
      <c r="V604" t="s">
        <v>190</v>
      </c>
    </row>
    <row r="605" spans="1:22" x14ac:dyDescent="0.2">
      <c r="A605" t="s">
        <v>77</v>
      </c>
      <c r="B605" t="s">
        <v>78</v>
      </c>
      <c r="C605" t="s">
        <v>38</v>
      </c>
      <c r="D605" t="s">
        <v>93</v>
      </c>
      <c r="E605" t="s">
        <v>62</v>
      </c>
      <c r="F605" t="s">
        <v>40</v>
      </c>
      <c r="G605">
        <v>26243</v>
      </c>
      <c r="H605" t="s">
        <v>73</v>
      </c>
      <c r="I605" t="s">
        <v>64</v>
      </c>
      <c r="J605">
        <v>30</v>
      </c>
      <c r="K605">
        <v>6.5</v>
      </c>
      <c r="L605">
        <v>6</v>
      </c>
      <c r="M605">
        <v>41.64</v>
      </c>
      <c r="N605" t="b">
        <v>1</v>
      </c>
      <c r="O605">
        <v>46281.099305555559</v>
      </c>
      <c r="P605" t="s">
        <v>80</v>
      </c>
      <c r="Q605" t="b">
        <v>0</v>
      </c>
      <c r="R605" t="s">
        <v>65</v>
      </c>
      <c r="S605">
        <v>26243</v>
      </c>
      <c r="T605" t="s">
        <v>76</v>
      </c>
      <c r="U605" t="s">
        <v>48</v>
      </c>
      <c r="V605" t="s">
        <v>112</v>
      </c>
    </row>
    <row r="606" spans="1:22" x14ac:dyDescent="0.2">
      <c r="A606" t="s">
        <v>77</v>
      </c>
      <c r="B606" t="s">
        <v>78</v>
      </c>
      <c r="C606" t="s">
        <v>38</v>
      </c>
      <c r="D606" t="s">
        <v>93</v>
      </c>
      <c r="E606" t="s">
        <v>62</v>
      </c>
      <c r="F606" t="s">
        <v>37</v>
      </c>
      <c r="G606">
        <v>26072</v>
      </c>
      <c r="H606" t="s">
        <v>69</v>
      </c>
      <c r="I606" t="s">
        <v>64</v>
      </c>
      <c r="J606">
        <v>30</v>
      </c>
      <c r="K606">
        <v>6</v>
      </c>
      <c r="L606">
        <v>5.5</v>
      </c>
      <c r="M606">
        <v>36.64</v>
      </c>
      <c r="N606" t="b">
        <v>1</v>
      </c>
      <c r="O606">
        <v>46295.223611111112</v>
      </c>
      <c r="P606" t="s">
        <v>80</v>
      </c>
      <c r="Q606" t="b">
        <v>0</v>
      </c>
      <c r="R606" t="s">
        <v>65</v>
      </c>
      <c r="S606">
        <v>26072</v>
      </c>
      <c r="T606" t="s">
        <v>76</v>
      </c>
      <c r="U606" t="s">
        <v>20</v>
      </c>
      <c r="V606" t="s">
        <v>131</v>
      </c>
    </row>
    <row r="607" spans="1:22" x14ac:dyDescent="0.2">
      <c r="A607" t="s">
        <v>77</v>
      </c>
      <c r="B607" t="s">
        <v>78</v>
      </c>
      <c r="C607" t="s">
        <v>38</v>
      </c>
      <c r="D607" t="s">
        <v>106</v>
      </c>
      <c r="E607" t="s">
        <v>62</v>
      </c>
      <c r="F607" t="s">
        <v>39</v>
      </c>
      <c r="G607">
        <v>22914</v>
      </c>
      <c r="H607" t="s">
        <v>73</v>
      </c>
      <c r="I607" t="s">
        <v>64</v>
      </c>
      <c r="J607">
        <v>30</v>
      </c>
      <c r="K607">
        <v>8</v>
      </c>
      <c r="L607">
        <v>7.5</v>
      </c>
      <c r="M607">
        <v>47.4</v>
      </c>
      <c r="N607" t="b">
        <v>1</v>
      </c>
      <c r="O607">
        <v>46295.223611111112</v>
      </c>
      <c r="P607" t="s">
        <v>80</v>
      </c>
      <c r="Q607" t="b">
        <v>0</v>
      </c>
      <c r="R607" t="s">
        <v>65</v>
      </c>
      <c r="S607">
        <v>22914</v>
      </c>
      <c r="T607" t="s">
        <v>76</v>
      </c>
      <c r="U607" t="s">
        <v>19</v>
      </c>
      <c r="V607" t="s">
        <v>188</v>
      </c>
    </row>
    <row r="608" spans="1:22" x14ac:dyDescent="0.2">
      <c r="A608" t="s">
        <v>77</v>
      </c>
      <c r="B608" t="s">
        <v>78</v>
      </c>
      <c r="C608" t="s">
        <v>38</v>
      </c>
      <c r="D608" t="s">
        <v>106</v>
      </c>
      <c r="E608" t="s">
        <v>62</v>
      </c>
      <c r="F608" t="s">
        <v>39</v>
      </c>
      <c r="G608">
        <v>20321</v>
      </c>
      <c r="H608" t="s">
        <v>66</v>
      </c>
      <c r="I608" t="s">
        <v>64</v>
      </c>
      <c r="J608">
        <v>30</v>
      </c>
      <c r="K608">
        <v>8</v>
      </c>
      <c r="L608">
        <v>7.5</v>
      </c>
      <c r="M608">
        <v>54.46</v>
      </c>
      <c r="N608" t="b">
        <v>1</v>
      </c>
      <c r="O608">
        <v>46281.099305555559</v>
      </c>
      <c r="P608" t="s">
        <v>80</v>
      </c>
      <c r="Q608" t="b">
        <v>0</v>
      </c>
      <c r="R608" t="s">
        <v>65</v>
      </c>
      <c r="S608">
        <v>20321</v>
      </c>
      <c r="T608" t="s">
        <v>76</v>
      </c>
      <c r="U608" t="s">
        <v>19</v>
      </c>
      <c r="V608" t="s">
        <v>143</v>
      </c>
    </row>
    <row r="609" spans="1:22" x14ac:dyDescent="0.2">
      <c r="A609" t="s">
        <v>77</v>
      </c>
      <c r="B609" t="s">
        <v>78</v>
      </c>
      <c r="C609" t="s">
        <v>38</v>
      </c>
      <c r="D609" t="s">
        <v>106</v>
      </c>
      <c r="E609" t="s">
        <v>62</v>
      </c>
      <c r="F609" t="s">
        <v>39</v>
      </c>
      <c r="G609">
        <v>20321</v>
      </c>
      <c r="H609" t="s">
        <v>63</v>
      </c>
      <c r="I609" t="s">
        <v>64</v>
      </c>
      <c r="J609">
        <v>30</v>
      </c>
      <c r="K609">
        <v>8</v>
      </c>
      <c r="L609">
        <v>7.5</v>
      </c>
      <c r="M609">
        <v>54.46</v>
      </c>
      <c r="N609" t="b">
        <v>1</v>
      </c>
      <c r="O609">
        <v>46281.099305555559</v>
      </c>
      <c r="P609" t="s">
        <v>80</v>
      </c>
      <c r="Q609" t="b">
        <v>0</v>
      </c>
      <c r="R609" t="s">
        <v>65</v>
      </c>
      <c r="S609">
        <v>20321</v>
      </c>
      <c r="T609" t="s">
        <v>76</v>
      </c>
      <c r="U609" t="s">
        <v>19</v>
      </c>
      <c r="V609" t="s">
        <v>143</v>
      </c>
    </row>
    <row r="610" spans="1:22" x14ac:dyDescent="0.2">
      <c r="A610" t="s">
        <v>77</v>
      </c>
      <c r="B610" t="s">
        <v>78</v>
      </c>
      <c r="C610" t="s">
        <v>38</v>
      </c>
      <c r="D610" t="s">
        <v>93</v>
      </c>
      <c r="E610" t="s">
        <v>62</v>
      </c>
      <c r="F610" t="s">
        <v>40</v>
      </c>
      <c r="G610">
        <v>20784</v>
      </c>
      <c r="H610" t="s">
        <v>66</v>
      </c>
      <c r="I610" t="s">
        <v>64</v>
      </c>
      <c r="J610">
        <v>30</v>
      </c>
      <c r="K610">
        <v>6</v>
      </c>
      <c r="L610">
        <v>5.5</v>
      </c>
      <c r="M610">
        <v>41.64</v>
      </c>
      <c r="N610" t="b">
        <v>1</v>
      </c>
      <c r="O610">
        <v>46281.099305555559</v>
      </c>
      <c r="P610" t="s">
        <v>80</v>
      </c>
      <c r="Q610" t="b">
        <v>0</v>
      </c>
      <c r="R610" t="s">
        <v>65</v>
      </c>
      <c r="S610">
        <v>20784</v>
      </c>
      <c r="T610" t="s">
        <v>76</v>
      </c>
      <c r="U610" t="s">
        <v>48</v>
      </c>
      <c r="V610" t="s">
        <v>138</v>
      </c>
    </row>
    <row r="611" spans="1:22" x14ac:dyDescent="0.2">
      <c r="A611" t="s">
        <v>77</v>
      </c>
      <c r="B611" t="s">
        <v>78</v>
      </c>
      <c r="C611" t="s">
        <v>38</v>
      </c>
      <c r="D611" t="s">
        <v>82</v>
      </c>
      <c r="E611" t="s">
        <v>62</v>
      </c>
      <c r="F611" t="s">
        <v>40</v>
      </c>
      <c r="G611">
        <v>26319</v>
      </c>
      <c r="H611" t="s">
        <v>68</v>
      </c>
      <c r="I611" t="s">
        <v>64</v>
      </c>
      <c r="J611">
        <v>30</v>
      </c>
      <c r="K611">
        <v>6</v>
      </c>
      <c r="L611">
        <v>5.5</v>
      </c>
      <c r="M611">
        <v>41.64</v>
      </c>
      <c r="N611" t="b">
        <v>1</v>
      </c>
      <c r="O611">
        <v>46281.099305555559</v>
      </c>
      <c r="P611" t="s">
        <v>80</v>
      </c>
      <c r="Q611" t="b">
        <v>0</v>
      </c>
      <c r="R611" t="s">
        <v>65</v>
      </c>
      <c r="S611">
        <v>26319</v>
      </c>
      <c r="T611" t="s">
        <v>76</v>
      </c>
      <c r="U611" t="s">
        <v>48</v>
      </c>
      <c r="V611" t="s">
        <v>114</v>
      </c>
    </row>
    <row r="612" spans="1:22" x14ac:dyDescent="0.2">
      <c r="A612" t="s">
        <v>77</v>
      </c>
      <c r="B612" t="s">
        <v>78</v>
      </c>
      <c r="C612" t="s">
        <v>38</v>
      </c>
      <c r="D612" t="s">
        <v>134</v>
      </c>
      <c r="E612" t="s">
        <v>62</v>
      </c>
      <c r="F612" t="s">
        <v>40</v>
      </c>
      <c r="G612">
        <v>24635</v>
      </c>
      <c r="H612" t="s">
        <v>70</v>
      </c>
      <c r="I612" t="s">
        <v>64</v>
      </c>
      <c r="J612">
        <v>30</v>
      </c>
      <c r="K612">
        <v>6</v>
      </c>
      <c r="L612">
        <v>5.5</v>
      </c>
      <c r="M612">
        <v>41.64</v>
      </c>
      <c r="N612" t="b">
        <v>1</v>
      </c>
      <c r="O612">
        <v>46281.099305555559</v>
      </c>
      <c r="P612" t="s">
        <v>80</v>
      </c>
      <c r="Q612" t="b">
        <v>0</v>
      </c>
      <c r="R612" t="s">
        <v>65</v>
      </c>
      <c r="S612">
        <v>24635</v>
      </c>
      <c r="T612" t="s">
        <v>76</v>
      </c>
      <c r="U612" t="s">
        <v>48</v>
      </c>
      <c r="V612" t="s">
        <v>132</v>
      </c>
    </row>
    <row r="613" spans="1:22" x14ac:dyDescent="0.2">
      <c r="A613" t="s">
        <v>77</v>
      </c>
      <c r="B613" t="s">
        <v>78</v>
      </c>
      <c r="C613" t="s">
        <v>38</v>
      </c>
      <c r="D613" t="s">
        <v>106</v>
      </c>
      <c r="E613" t="s">
        <v>62</v>
      </c>
      <c r="F613" t="s">
        <v>39</v>
      </c>
      <c r="G613">
        <v>22914</v>
      </c>
      <c r="H613" t="s">
        <v>71</v>
      </c>
      <c r="I613" t="s">
        <v>64</v>
      </c>
      <c r="J613">
        <v>30</v>
      </c>
      <c r="K613">
        <v>8</v>
      </c>
      <c r="L613">
        <v>7.5</v>
      </c>
      <c r="M613">
        <v>47.4</v>
      </c>
      <c r="N613" t="b">
        <v>1</v>
      </c>
      <c r="O613">
        <v>46295.226388888892</v>
      </c>
      <c r="P613" t="s">
        <v>80</v>
      </c>
      <c r="Q613" t="b">
        <v>0</v>
      </c>
      <c r="R613" t="s">
        <v>65</v>
      </c>
      <c r="S613">
        <v>22914</v>
      </c>
      <c r="T613" t="s">
        <v>76</v>
      </c>
      <c r="U613" t="s">
        <v>19</v>
      </c>
      <c r="V613" t="s">
        <v>188</v>
      </c>
    </row>
    <row r="614" spans="1:22" x14ac:dyDescent="0.2">
      <c r="A614" t="s">
        <v>77</v>
      </c>
      <c r="B614" t="s">
        <v>78</v>
      </c>
      <c r="C614" t="s">
        <v>38</v>
      </c>
      <c r="D614" t="s">
        <v>106</v>
      </c>
      <c r="E614" t="s">
        <v>62</v>
      </c>
      <c r="F614" t="s">
        <v>39</v>
      </c>
      <c r="G614">
        <v>20321</v>
      </c>
      <c r="H614" t="s">
        <v>71</v>
      </c>
      <c r="I614" t="s">
        <v>64</v>
      </c>
      <c r="J614">
        <v>30</v>
      </c>
      <c r="K614">
        <v>8</v>
      </c>
      <c r="L614">
        <v>7.5</v>
      </c>
      <c r="M614">
        <v>54.46</v>
      </c>
      <c r="N614" t="b">
        <v>1</v>
      </c>
      <c r="O614">
        <v>46295.223611111112</v>
      </c>
      <c r="P614" t="s">
        <v>80</v>
      </c>
      <c r="Q614" t="b">
        <v>0</v>
      </c>
      <c r="R614" t="s">
        <v>65</v>
      </c>
      <c r="S614">
        <v>20321</v>
      </c>
      <c r="T614" t="s">
        <v>76</v>
      </c>
      <c r="U614" t="s">
        <v>19</v>
      </c>
      <c r="V614" t="s">
        <v>143</v>
      </c>
    </row>
    <row r="615" spans="1:22" x14ac:dyDescent="0.2">
      <c r="A615" t="s">
        <v>77</v>
      </c>
      <c r="B615" t="s">
        <v>78</v>
      </c>
      <c r="C615" t="s">
        <v>38</v>
      </c>
      <c r="D615" t="s">
        <v>106</v>
      </c>
      <c r="E615" t="s">
        <v>62</v>
      </c>
      <c r="F615" t="s">
        <v>39</v>
      </c>
      <c r="G615">
        <v>20321</v>
      </c>
      <c r="H615" t="s">
        <v>63</v>
      </c>
      <c r="I615" t="s">
        <v>64</v>
      </c>
      <c r="J615">
        <v>30</v>
      </c>
      <c r="K615">
        <v>8</v>
      </c>
      <c r="L615">
        <v>7.5</v>
      </c>
      <c r="M615">
        <v>54.46</v>
      </c>
      <c r="N615" t="b">
        <v>1</v>
      </c>
      <c r="O615">
        <v>46295.223611111112</v>
      </c>
      <c r="P615" t="s">
        <v>80</v>
      </c>
      <c r="Q615" t="b">
        <v>0</v>
      </c>
      <c r="R615" t="s">
        <v>65</v>
      </c>
      <c r="S615">
        <v>20321</v>
      </c>
      <c r="T615" t="s">
        <v>76</v>
      </c>
      <c r="U615" t="s">
        <v>19</v>
      </c>
      <c r="V615" t="s">
        <v>143</v>
      </c>
    </row>
    <row r="616" spans="1:22" x14ac:dyDescent="0.2">
      <c r="A616" t="s">
        <v>77</v>
      </c>
      <c r="B616" t="s">
        <v>78</v>
      </c>
      <c r="C616" t="s">
        <v>38</v>
      </c>
      <c r="D616" t="s">
        <v>106</v>
      </c>
      <c r="E616" t="s">
        <v>62</v>
      </c>
      <c r="F616" t="s">
        <v>39</v>
      </c>
      <c r="G616">
        <v>20321</v>
      </c>
      <c r="H616" t="s">
        <v>66</v>
      </c>
      <c r="I616" t="s">
        <v>64</v>
      </c>
      <c r="J616">
        <v>30</v>
      </c>
      <c r="K616">
        <v>8</v>
      </c>
      <c r="L616">
        <v>7.5</v>
      </c>
      <c r="M616">
        <v>54.46</v>
      </c>
      <c r="N616" t="b">
        <v>1</v>
      </c>
      <c r="O616">
        <v>46295.223611111112</v>
      </c>
      <c r="P616" t="s">
        <v>80</v>
      </c>
      <c r="Q616" t="b">
        <v>0</v>
      </c>
      <c r="R616" t="s">
        <v>65</v>
      </c>
      <c r="S616">
        <v>20321</v>
      </c>
      <c r="T616" t="s">
        <v>76</v>
      </c>
      <c r="U616" t="s">
        <v>19</v>
      </c>
      <c r="V616" t="s">
        <v>143</v>
      </c>
    </row>
    <row r="617" spans="1:22" x14ac:dyDescent="0.2">
      <c r="A617" t="s">
        <v>77</v>
      </c>
      <c r="B617" t="s">
        <v>78</v>
      </c>
      <c r="C617" t="s">
        <v>38</v>
      </c>
      <c r="D617" t="s">
        <v>106</v>
      </c>
      <c r="E617" t="s">
        <v>62</v>
      </c>
      <c r="F617" t="s">
        <v>39</v>
      </c>
      <c r="G617">
        <v>20321</v>
      </c>
      <c r="H617" t="s">
        <v>68</v>
      </c>
      <c r="I617" t="s">
        <v>64</v>
      </c>
      <c r="J617">
        <v>30</v>
      </c>
      <c r="K617">
        <v>8</v>
      </c>
      <c r="L617">
        <v>7.5</v>
      </c>
      <c r="M617">
        <v>54.46</v>
      </c>
      <c r="N617" t="b">
        <v>1</v>
      </c>
      <c r="O617">
        <v>46300.972916666666</v>
      </c>
      <c r="P617" t="s">
        <v>124</v>
      </c>
      <c r="Q617" t="b">
        <v>0</v>
      </c>
      <c r="R617" t="s">
        <v>65</v>
      </c>
      <c r="S617">
        <v>20321</v>
      </c>
      <c r="T617" t="s">
        <v>76</v>
      </c>
      <c r="U617" t="s">
        <v>19</v>
      </c>
      <c r="V617" t="s">
        <v>143</v>
      </c>
    </row>
    <row r="618" spans="1:22" x14ac:dyDescent="0.2">
      <c r="A618" t="s">
        <v>77</v>
      </c>
      <c r="B618" t="s">
        <v>78</v>
      </c>
      <c r="C618" t="s">
        <v>38</v>
      </c>
      <c r="D618" t="s">
        <v>106</v>
      </c>
      <c r="E618" t="s">
        <v>67</v>
      </c>
      <c r="F618" t="s">
        <v>39</v>
      </c>
      <c r="G618">
        <v>23192</v>
      </c>
      <c r="H618" t="s">
        <v>63</v>
      </c>
      <c r="I618" t="s">
        <v>64</v>
      </c>
      <c r="J618">
        <v>30</v>
      </c>
      <c r="K618">
        <v>6</v>
      </c>
      <c r="L618">
        <v>5.5</v>
      </c>
      <c r="M618">
        <v>47.4</v>
      </c>
      <c r="N618" t="b">
        <v>1</v>
      </c>
      <c r="O618">
        <v>46295.223611111112</v>
      </c>
      <c r="P618" t="s">
        <v>80</v>
      </c>
      <c r="Q618" t="b">
        <v>0</v>
      </c>
      <c r="R618" t="s">
        <v>65</v>
      </c>
      <c r="S618">
        <v>23192</v>
      </c>
      <c r="T618" t="s">
        <v>76</v>
      </c>
      <c r="U618" t="s">
        <v>19</v>
      </c>
      <c r="V618" t="s">
        <v>190</v>
      </c>
    </row>
    <row r="619" spans="1:22" x14ac:dyDescent="0.2">
      <c r="A619" t="s">
        <v>77</v>
      </c>
      <c r="B619" t="s">
        <v>78</v>
      </c>
      <c r="C619" t="s">
        <v>38</v>
      </c>
      <c r="D619" t="s">
        <v>82</v>
      </c>
      <c r="E619" t="s">
        <v>67</v>
      </c>
      <c r="F619" t="s">
        <v>37</v>
      </c>
      <c r="G619">
        <v>25859</v>
      </c>
      <c r="H619" t="s">
        <v>71</v>
      </c>
      <c r="I619" t="s">
        <v>64</v>
      </c>
      <c r="J619">
        <v>30</v>
      </c>
      <c r="K619">
        <v>5</v>
      </c>
      <c r="L619">
        <v>4.5</v>
      </c>
      <c r="M619">
        <v>34.42</v>
      </c>
      <c r="N619" t="b">
        <v>1</v>
      </c>
      <c r="O619">
        <v>46281.099305555559</v>
      </c>
      <c r="P619" t="s">
        <v>80</v>
      </c>
      <c r="Q619" t="b">
        <v>0</v>
      </c>
      <c r="R619" t="s">
        <v>65</v>
      </c>
      <c r="S619">
        <v>25859</v>
      </c>
      <c r="T619" t="s">
        <v>76</v>
      </c>
      <c r="U619" t="s">
        <v>20</v>
      </c>
      <c r="V619" t="s">
        <v>144</v>
      </c>
    </row>
    <row r="620" spans="1:22" x14ac:dyDescent="0.2">
      <c r="A620" t="s">
        <v>77</v>
      </c>
      <c r="B620" t="s">
        <v>78</v>
      </c>
      <c r="C620" t="s">
        <v>38</v>
      </c>
      <c r="D620" t="s">
        <v>93</v>
      </c>
      <c r="E620" t="s">
        <v>62</v>
      </c>
      <c r="F620" t="s">
        <v>37</v>
      </c>
      <c r="G620">
        <v>25989</v>
      </c>
      <c r="H620" t="s">
        <v>66</v>
      </c>
      <c r="I620" t="s">
        <v>64</v>
      </c>
      <c r="K620">
        <v>4</v>
      </c>
      <c r="L620">
        <v>4</v>
      </c>
      <c r="M620">
        <v>36.229999999999997</v>
      </c>
      <c r="N620" t="b">
        <v>1</v>
      </c>
      <c r="O620">
        <v>46295.223611111112</v>
      </c>
      <c r="P620" t="s">
        <v>80</v>
      </c>
      <c r="Q620" t="b">
        <v>0</v>
      </c>
      <c r="R620" t="s">
        <v>65</v>
      </c>
      <c r="S620">
        <v>25989</v>
      </c>
      <c r="T620" t="s">
        <v>76</v>
      </c>
      <c r="U620" t="s">
        <v>20</v>
      </c>
      <c r="V620" t="s">
        <v>88</v>
      </c>
    </row>
    <row r="621" spans="1:22" x14ac:dyDescent="0.2">
      <c r="A621" t="s">
        <v>77</v>
      </c>
      <c r="B621" t="s">
        <v>78</v>
      </c>
      <c r="C621" t="s">
        <v>38</v>
      </c>
      <c r="D621" t="s">
        <v>106</v>
      </c>
      <c r="E621" t="s">
        <v>72</v>
      </c>
      <c r="F621" t="s">
        <v>39</v>
      </c>
      <c r="G621">
        <v>24983</v>
      </c>
      <c r="H621" t="s">
        <v>69</v>
      </c>
      <c r="I621" t="s">
        <v>64</v>
      </c>
      <c r="J621">
        <v>0</v>
      </c>
      <c r="K621">
        <v>4</v>
      </c>
      <c r="L621">
        <v>4</v>
      </c>
      <c r="M621">
        <v>56.12</v>
      </c>
      <c r="N621" t="b">
        <v>1</v>
      </c>
      <c r="O621">
        <v>46281.099305555559</v>
      </c>
      <c r="P621" t="s">
        <v>80</v>
      </c>
      <c r="Q621" t="b">
        <v>0</v>
      </c>
      <c r="R621" t="s">
        <v>65</v>
      </c>
      <c r="S621">
        <v>24983</v>
      </c>
      <c r="T621" t="s">
        <v>76</v>
      </c>
      <c r="U621" t="s">
        <v>19</v>
      </c>
      <c r="V621" t="s">
        <v>100</v>
      </c>
    </row>
    <row r="622" spans="1:22" x14ac:dyDescent="0.2">
      <c r="A622" t="s">
        <v>77</v>
      </c>
      <c r="B622" t="s">
        <v>78</v>
      </c>
      <c r="C622" t="s">
        <v>38</v>
      </c>
      <c r="D622" t="s">
        <v>82</v>
      </c>
      <c r="E622" t="s">
        <v>62</v>
      </c>
      <c r="F622" t="s">
        <v>37</v>
      </c>
      <c r="G622">
        <v>22116</v>
      </c>
      <c r="H622" t="s">
        <v>68</v>
      </c>
      <c r="I622" t="s">
        <v>64</v>
      </c>
      <c r="J622">
        <v>0</v>
      </c>
      <c r="K622">
        <v>5</v>
      </c>
      <c r="L622">
        <v>5</v>
      </c>
      <c r="M622">
        <v>36.64</v>
      </c>
      <c r="N622" t="b">
        <v>1</v>
      </c>
      <c r="O622">
        <v>46281.099305555559</v>
      </c>
      <c r="P622" t="s">
        <v>80</v>
      </c>
      <c r="Q622" t="b">
        <v>0</v>
      </c>
      <c r="R622" t="s">
        <v>65</v>
      </c>
      <c r="S622">
        <v>22116</v>
      </c>
      <c r="T622" t="s">
        <v>76</v>
      </c>
      <c r="U622" t="s">
        <v>20</v>
      </c>
      <c r="V622" t="s">
        <v>127</v>
      </c>
    </row>
    <row r="623" spans="1:22" x14ac:dyDescent="0.2">
      <c r="A623" t="s">
        <v>77</v>
      </c>
      <c r="B623" t="s">
        <v>78</v>
      </c>
      <c r="C623" t="s">
        <v>38</v>
      </c>
      <c r="D623" t="s">
        <v>93</v>
      </c>
      <c r="E623" t="s">
        <v>62</v>
      </c>
      <c r="F623" t="s">
        <v>37</v>
      </c>
      <c r="G623">
        <v>25989</v>
      </c>
      <c r="H623" t="s">
        <v>66</v>
      </c>
      <c r="I623" t="s">
        <v>64</v>
      </c>
      <c r="K623">
        <v>5</v>
      </c>
      <c r="L623">
        <v>5</v>
      </c>
      <c r="M623">
        <v>36.229999999999997</v>
      </c>
      <c r="N623" t="b">
        <v>1</v>
      </c>
      <c r="O623">
        <v>46281.099305555559</v>
      </c>
      <c r="P623" t="s">
        <v>80</v>
      </c>
      <c r="Q623" t="b">
        <v>0</v>
      </c>
      <c r="R623" t="s">
        <v>65</v>
      </c>
      <c r="S623">
        <v>25989</v>
      </c>
      <c r="T623" t="s">
        <v>76</v>
      </c>
      <c r="U623" t="s">
        <v>20</v>
      </c>
      <c r="V623" t="s">
        <v>88</v>
      </c>
    </row>
    <row r="624" spans="1:22" x14ac:dyDescent="0.2">
      <c r="A624" t="s">
        <v>77</v>
      </c>
      <c r="B624" t="s">
        <v>78</v>
      </c>
      <c r="C624" t="s">
        <v>38</v>
      </c>
      <c r="D624" t="s">
        <v>106</v>
      </c>
      <c r="E624" t="s">
        <v>62</v>
      </c>
      <c r="F624" t="s">
        <v>39</v>
      </c>
      <c r="G624">
        <v>17989</v>
      </c>
      <c r="H624" t="s">
        <v>68</v>
      </c>
      <c r="I624" t="s">
        <v>64</v>
      </c>
      <c r="J624">
        <v>30</v>
      </c>
      <c r="K624">
        <v>7.5</v>
      </c>
      <c r="L624">
        <v>7</v>
      </c>
      <c r="M624">
        <v>57.03</v>
      </c>
      <c r="N624" t="b">
        <v>1</v>
      </c>
      <c r="O624">
        <v>46295.223611111112</v>
      </c>
      <c r="P624" t="s">
        <v>80</v>
      </c>
      <c r="Q624" t="b">
        <v>0</v>
      </c>
      <c r="R624" t="s">
        <v>65</v>
      </c>
      <c r="S624">
        <v>17989</v>
      </c>
      <c r="T624" t="s">
        <v>76</v>
      </c>
      <c r="U624" t="s">
        <v>19</v>
      </c>
      <c r="V624" t="s">
        <v>147</v>
      </c>
    </row>
    <row r="625" spans="1:22" x14ac:dyDescent="0.2">
      <c r="A625" t="s">
        <v>77</v>
      </c>
      <c r="B625" t="s">
        <v>78</v>
      </c>
      <c r="C625" t="s">
        <v>38</v>
      </c>
      <c r="D625" t="s">
        <v>106</v>
      </c>
      <c r="E625" t="s">
        <v>62</v>
      </c>
      <c r="F625" t="s">
        <v>39</v>
      </c>
      <c r="G625">
        <v>17989</v>
      </c>
      <c r="H625" t="s">
        <v>68</v>
      </c>
      <c r="I625" t="s">
        <v>64</v>
      </c>
      <c r="J625">
        <v>30</v>
      </c>
      <c r="K625">
        <v>7.5</v>
      </c>
      <c r="L625">
        <v>7</v>
      </c>
      <c r="M625">
        <v>57.03</v>
      </c>
      <c r="N625" t="b">
        <v>1</v>
      </c>
      <c r="O625">
        <v>46281.099305555559</v>
      </c>
      <c r="P625" t="s">
        <v>80</v>
      </c>
      <c r="Q625" t="b">
        <v>0</v>
      </c>
      <c r="R625" t="s">
        <v>65</v>
      </c>
      <c r="S625">
        <v>17989</v>
      </c>
      <c r="T625" t="s">
        <v>76</v>
      </c>
      <c r="U625" t="s">
        <v>19</v>
      </c>
      <c r="V625" t="s">
        <v>147</v>
      </c>
    </row>
    <row r="626" spans="1:22" x14ac:dyDescent="0.2">
      <c r="A626" t="s">
        <v>77</v>
      </c>
      <c r="B626" t="s">
        <v>78</v>
      </c>
      <c r="C626" t="s">
        <v>38</v>
      </c>
      <c r="D626" t="s">
        <v>106</v>
      </c>
      <c r="E626" t="s">
        <v>62</v>
      </c>
      <c r="F626" t="s">
        <v>39</v>
      </c>
      <c r="G626">
        <v>17989</v>
      </c>
      <c r="H626" t="s">
        <v>73</v>
      </c>
      <c r="I626" t="s">
        <v>64</v>
      </c>
      <c r="J626">
        <v>30</v>
      </c>
      <c r="K626">
        <v>7.5</v>
      </c>
      <c r="L626">
        <v>7</v>
      </c>
      <c r="M626">
        <v>57.03</v>
      </c>
      <c r="N626" t="b">
        <v>1</v>
      </c>
      <c r="O626">
        <v>46281.099305555559</v>
      </c>
      <c r="P626" t="s">
        <v>80</v>
      </c>
      <c r="Q626" t="b">
        <v>0</v>
      </c>
      <c r="R626" t="s">
        <v>65</v>
      </c>
      <c r="S626">
        <v>17989</v>
      </c>
      <c r="T626" t="s">
        <v>76</v>
      </c>
      <c r="U626" t="s">
        <v>19</v>
      </c>
      <c r="V626" t="s">
        <v>147</v>
      </c>
    </row>
    <row r="627" spans="1:22" x14ac:dyDescent="0.2">
      <c r="A627" t="s">
        <v>77</v>
      </c>
      <c r="B627" t="s">
        <v>78</v>
      </c>
      <c r="C627" t="s">
        <v>38</v>
      </c>
      <c r="D627" t="s">
        <v>106</v>
      </c>
      <c r="E627" t="s">
        <v>62</v>
      </c>
      <c r="F627" t="s">
        <v>39</v>
      </c>
      <c r="G627">
        <v>17989</v>
      </c>
      <c r="H627" t="s">
        <v>73</v>
      </c>
      <c r="I627" t="s">
        <v>64</v>
      </c>
      <c r="J627">
        <v>30</v>
      </c>
      <c r="K627">
        <v>7.5</v>
      </c>
      <c r="L627">
        <v>7</v>
      </c>
      <c r="M627">
        <v>57.03</v>
      </c>
      <c r="N627" t="b">
        <v>1</v>
      </c>
      <c r="O627">
        <v>46295.223611111112</v>
      </c>
      <c r="P627" t="s">
        <v>80</v>
      </c>
      <c r="Q627" t="b">
        <v>0</v>
      </c>
      <c r="R627" t="s">
        <v>65</v>
      </c>
      <c r="S627">
        <v>17989</v>
      </c>
      <c r="T627" t="s">
        <v>76</v>
      </c>
      <c r="U627" t="s">
        <v>19</v>
      </c>
      <c r="V627" t="s">
        <v>147</v>
      </c>
    </row>
    <row r="628" spans="1:22" x14ac:dyDescent="0.2">
      <c r="A628" t="s">
        <v>77</v>
      </c>
      <c r="B628" t="s">
        <v>78</v>
      </c>
      <c r="C628" t="s">
        <v>38</v>
      </c>
      <c r="D628" t="s">
        <v>106</v>
      </c>
      <c r="E628" t="s">
        <v>62</v>
      </c>
      <c r="F628" t="s">
        <v>39</v>
      </c>
      <c r="G628">
        <v>17989</v>
      </c>
      <c r="H628" t="s">
        <v>63</v>
      </c>
      <c r="I628" t="s">
        <v>64</v>
      </c>
      <c r="J628">
        <v>30</v>
      </c>
      <c r="K628">
        <v>7.5</v>
      </c>
      <c r="L628">
        <v>7</v>
      </c>
      <c r="M628">
        <v>57.03</v>
      </c>
      <c r="N628" t="b">
        <v>1</v>
      </c>
      <c r="O628">
        <v>46288.197916666664</v>
      </c>
      <c r="P628" t="s">
        <v>80</v>
      </c>
      <c r="Q628" t="b">
        <v>0</v>
      </c>
      <c r="R628" t="s">
        <v>65</v>
      </c>
      <c r="S628">
        <v>17989</v>
      </c>
      <c r="T628" t="s">
        <v>76</v>
      </c>
      <c r="U628" t="s">
        <v>19</v>
      </c>
      <c r="V628" t="s">
        <v>147</v>
      </c>
    </row>
    <row r="629" spans="1:22" x14ac:dyDescent="0.2">
      <c r="A629" t="s">
        <v>77</v>
      </c>
      <c r="B629" t="s">
        <v>78</v>
      </c>
      <c r="C629" t="s">
        <v>38</v>
      </c>
      <c r="D629" t="s">
        <v>82</v>
      </c>
      <c r="E629" t="s">
        <v>67</v>
      </c>
      <c r="F629" t="s">
        <v>39</v>
      </c>
      <c r="G629">
        <v>24353</v>
      </c>
      <c r="H629" t="s">
        <v>63</v>
      </c>
      <c r="I629" t="s">
        <v>64</v>
      </c>
      <c r="J629">
        <v>30</v>
      </c>
      <c r="K629">
        <v>8</v>
      </c>
      <c r="L629">
        <v>7.5</v>
      </c>
      <c r="M629">
        <v>56.12</v>
      </c>
      <c r="N629" t="b">
        <v>1</v>
      </c>
      <c r="O629">
        <v>46293.248611111114</v>
      </c>
      <c r="P629" t="s">
        <v>80</v>
      </c>
      <c r="Q629" t="b">
        <v>0</v>
      </c>
      <c r="R629" t="s">
        <v>65</v>
      </c>
      <c r="S629">
        <v>24353</v>
      </c>
      <c r="T629" t="s">
        <v>76</v>
      </c>
      <c r="U629" t="s">
        <v>19</v>
      </c>
      <c r="V629" t="s">
        <v>116</v>
      </c>
    </row>
    <row r="630" spans="1:22" x14ac:dyDescent="0.2">
      <c r="A630" t="s">
        <v>77</v>
      </c>
      <c r="B630" t="s">
        <v>78</v>
      </c>
      <c r="C630" t="s">
        <v>38</v>
      </c>
      <c r="D630" t="s">
        <v>106</v>
      </c>
      <c r="E630" t="s">
        <v>72</v>
      </c>
      <c r="F630" t="s">
        <v>39</v>
      </c>
      <c r="G630">
        <v>24984</v>
      </c>
      <c r="H630" t="s">
        <v>63</v>
      </c>
      <c r="I630" t="s">
        <v>64</v>
      </c>
      <c r="J630">
        <v>0</v>
      </c>
      <c r="K630">
        <v>4</v>
      </c>
      <c r="L630">
        <v>4</v>
      </c>
      <c r="M630">
        <v>56.12</v>
      </c>
      <c r="N630" t="b">
        <v>1</v>
      </c>
      <c r="O630">
        <v>46281.099305555559</v>
      </c>
      <c r="P630" t="s">
        <v>80</v>
      </c>
      <c r="Q630" t="b">
        <v>0</v>
      </c>
      <c r="R630" t="s">
        <v>65</v>
      </c>
      <c r="S630">
        <v>24984</v>
      </c>
      <c r="T630" t="s">
        <v>76</v>
      </c>
      <c r="U630" t="s">
        <v>19</v>
      </c>
      <c r="V630" t="s">
        <v>155</v>
      </c>
    </row>
    <row r="631" spans="1:22" x14ac:dyDescent="0.2">
      <c r="A631" t="s">
        <v>77</v>
      </c>
      <c r="B631" t="s">
        <v>78</v>
      </c>
      <c r="C631" t="s">
        <v>38</v>
      </c>
      <c r="D631" t="s">
        <v>82</v>
      </c>
      <c r="E631" t="s">
        <v>62</v>
      </c>
      <c r="F631" t="s">
        <v>37</v>
      </c>
      <c r="G631">
        <v>22772</v>
      </c>
      <c r="H631" t="s">
        <v>69</v>
      </c>
      <c r="I631" t="s">
        <v>64</v>
      </c>
      <c r="J631">
        <v>30</v>
      </c>
      <c r="K631">
        <v>3.5</v>
      </c>
      <c r="L631">
        <v>3</v>
      </c>
      <c r="M631">
        <v>36.64</v>
      </c>
      <c r="N631" t="b">
        <v>1</v>
      </c>
      <c r="O631">
        <v>46281.099305555559</v>
      </c>
      <c r="P631" t="s">
        <v>80</v>
      </c>
      <c r="Q631" t="b">
        <v>0</v>
      </c>
      <c r="R631" t="s">
        <v>65</v>
      </c>
      <c r="S631">
        <v>22772</v>
      </c>
      <c r="T631" t="s">
        <v>76</v>
      </c>
      <c r="U631" t="s">
        <v>20</v>
      </c>
      <c r="V631" t="s">
        <v>140</v>
      </c>
    </row>
    <row r="632" spans="1:22" x14ac:dyDescent="0.2">
      <c r="A632" t="s">
        <v>77</v>
      </c>
      <c r="B632" t="s">
        <v>78</v>
      </c>
      <c r="C632" t="s">
        <v>38</v>
      </c>
      <c r="D632" t="s">
        <v>134</v>
      </c>
      <c r="E632" t="s">
        <v>62</v>
      </c>
      <c r="F632" t="s">
        <v>42</v>
      </c>
      <c r="G632">
        <v>21895</v>
      </c>
      <c r="H632" t="s">
        <v>66</v>
      </c>
      <c r="I632" t="s">
        <v>64</v>
      </c>
      <c r="J632">
        <v>60</v>
      </c>
      <c r="K632">
        <v>12</v>
      </c>
      <c r="L632">
        <v>11</v>
      </c>
      <c r="M632">
        <v>55.47</v>
      </c>
      <c r="N632" t="b">
        <v>1</v>
      </c>
      <c r="O632">
        <v>46281.099305555559</v>
      </c>
      <c r="P632" t="s">
        <v>80</v>
      </c>
      <c r="Q632" t="b">
        <v>0</v>
      </c>
      <c r="R632" t="s">
        <v>65</v>
      </c>
      <c r="S632">
        <v>21895</v>
      </c>
      <c r="T632" t="s">
        <v>76</v>
      </c>
      <c r="U632" t="s">
        <v>19</v>
      </c>
      <c r="V632" t="s">
        <v>153</v>
      </c>
    </row>
    <row r="633" spans="1:22" x14ac:dyDescent="0.2">
      <c r="A633" t="s">
        <v>77</v>
      </c>
      <c r="C633" t="s">
        <v>199</v>
      </c>
      <c r="D633" t="s">
        <v>200</v>
      </c>
      <c r="F633" t="s">
        <v>196</v>
      </c>
      <c r="G633">
        <v>20329</v>
      </c>
      <c r="H633" t="s">
        <v>73</v>
      </c>
      <c r="I633" t="s">
        <v>64</v>
      </c>
      <c r="J633">
        <v>30</v>
      </c>
      <c r="K633">
        <v>8.5</v>
      </c>
      <c r="L633">
        <v>8</v>
      </c>
      <c r="Q633" t="b">
        <v>0</v>
      </c>
      <c r="S633">
        <v>20329</v>
      </c>
      <c r="T633" t="s">
        <v>76</v>
      </c>
      <c r="U633" t="s">
        <v>197</v>
      </c>
      <c r="V633" t="s">
        <v>221</v>
      </c>
    </row>
    <row r="634" spans="1:22" x14ac:dyDescent="0.2">
      <c r="A634" t="s">
        <v>77</v>
      </c>
      <c r="C634" t="s">
        <v>199</v>
      </c>
      <c r="D634" t="s">
        <v>200</v>
      </c>
      <c r="F634" t="s">
        <v>196</v>
      </c>
      <c r="G634">
        <v>20329</v>
      </c>
      <c r="H634" t="s">
        <v>63</v>
      </c>
      <c r="I634" t="s">
        <v>64</v>
      </c>
      <c r="J634">
        <v>30</v>
      </c>
      <c r="K634">
        <v>8.5</v>
      </c>
      <c r="L634">
        <v>8</v>
      </c>
      <c r="Q634" t="b">
        <v>0</v>
      </c>
      <c r="S634">
        <v>20329</v>
      </c>
      <c r="T634" t="s">
        <v>76</v>
      </c>
      <c r="U634" t="s">
        <v>197</v>
      </c>
      <c r="V634" t="s">
        <v>221</v>
      </c>
    </row>
    <row r="635" spans="1:22" x14ac:dyDescent="0.2">
      <c r="A635" t="s">
        <v>77</v>
      </c>
      <c r="B635" t="s">
        <v>78</v>
      </c>
      <c r="C635" t="s">
        <v>38</v>
      </c>
      <c r="D635" t="s">
        <v>134</v>
      </c>
      <c r="E635" t="s">
        <v>62</v>
      </c>
      <c r="F635" t="s">
        <v>37</v>
      </c>
      <c r="G635">
        <v>26401</v>
      </c>
      <c r="H635" t="s">
        <v>66</v>
      </c>
      <c r="I635" t="s">
        <v>64</v>
      </c>
      <c r="J635">
        <v>30</v>
      </c>
      <c r="K635">
        <v>3</v>
      </c>
      <c r="L635">
        <v>2.5</v>
      </c>
      <c r="M635">
        <v>36.229999999999997</v>
      </c>
      <c r="N635" t="b">
        <v>1</v>
      </c>
      <c r="O635">
        <v>46281.099305555559</v>
      </c>
      <c r="P635" t="s">
        <v>80</v>
      </c>
      <c r="Q635" t="b">
        <v>0</v>
      </c>
      <c r="R635" t="s">
        <v>65</v>
      </c>
      <c r="S635">
        <v>26401</v>
      </c>
      <c r="T635" t="s">
        <v>76</v>
      </c>
      <c r="U635" t="s">
        <v>20</v>
      </c>
      <c r="V635" t="s">
        <v>98</v>
      </c>
    </row>
    <row r="636" spans="1:22" x14ac:dyDescent="0.2">
      <c r="A636" t="s">
        <v>77</v>
      </c>
      <c r="C636" t="s">
        <v>199</v>
      </c>
      <c r="D636" t="s">
        <v>93</v>
      </c>
      <c r="F636" t="s">
        <v>196</v>
      </c>
      <c r="G636">
        <v>21641</v>
      </c>
      <c r="H636" t="s">
        <v>66</v>
      </c>
      <c r="I636" t="s">
        <v>64</v>
      </c>
      <c r="J636">
        <v>30</v>
      </c>
      <c r="K636">
        <v>8</v>
      </c>
      <c r="L636">
        <v>7.5</v>
      </c>
      <c r="Q636" t="b">
        <v>0</v>
      </c>
      <c r="S636">
        <v>21641</v>
      </c>
      <c r="T636" t="s">
        <v>76</v>
      </c>
      <c r="U636" t="s">
        <v>197</v>
      </c>
      <c r="V636" t="s">
        <v>227</v>
      </c>
    </row>
    <row r="637" spans="1:22" x14ac:dyDescent="0.2">
      <c r="A637" t="s">
        <v>77</v>
      </c>
      <c r="C637" t="s">
        <v>199</v>
      </c>
      <c r="D637" t="s">
        <v>93</v>
      </c>
      <c r="F637" t="s">
        <v>196</v>
      </c>
      <c r="G637">
        <v>21641</v>
      </c>
      <c r="H637" t="s">
        <v>68</v>
      </c>
      <c r="I637" t="s">
        <v>64</v>
      </c>
      <c r="J637">
        <v>30</v>
      </c>
      <c r="K637">
        <v>8</v>
      </c>
      <c r="L637">
        <v>7.5</v>
      </c>
      <c r="Q637" t="b">
        <v>0</v>
      </c>
      <c r="S637">
        <v>21641</v>
      </c>
      <c r="T637" t="s">
        <v>76</v>
      </c>
      <c r="U637" t="s">
        <v>197</v>
      </c>
      <c r="V637" t="s">
        <v>227</v>
      </c>
    </row>
    <row r="638" spans="1:22" x14ac:dyDescent="0.2">
      <c r="A638" t="s">
        <v>77</v>
      </c>
      <c r="C638" t="s">
        <v>199</v>
      </c>
      <c r="D638" t="s">
        <v>93</v>
      </c>
      <c r="F638" t="s">
        <v>196</v>
      </c>
      <c r="G638">
        <v>21641</v>
      </c>
      <c r="H638" t="s">
        <v>73</v>
      </c>
      <c r="I638" t="s">
        <v>64</v>
      </c>
      <c r="J638">
        <v>30</v>
      </c>
      <c r="K638">
        <v>8</v>
      </c>
      <c r="L638">
        <v>7.5</v>
      </c>
      <c r="Q638" t="b">
        <v>0</v>
      </c>
      <c r="S638">
        <v>21641</v>
      </c>
      <c r="T638" t="s">
        <v>76</v>
      </c>
      <c r="U638" t="s">
        <v>197</v>
      </c>
      <c r="V638" t="s">
        <v>227</v>
      </c>
    </row>
    <row r="639" spans="1:22" x14ac:dyDescent="0.2">
      <c r="A639" t="s">
        <v>77</v>
      </c>
      <c r="C639" t="s">
        <v>199</v>
      </c>
      <c r="D639" t="s">
        <v>93</v>
      </c>
      <c r="F639" t="s">
        <v>196</v>
      </c>
      <c r="G639">
        <v>21641</v>
      </c>
      <c r="H639" t="s">
        <v>70</v>
      </c>
      <c r="I639" t="s">
        <v>64</v>
      </c>
      <c r="J639">
        <v>30</v>
      </c>
      <c r="K639">
        <v>8</v>
      </c>
      <c r="L639">
        <v>7.5</v>
      </c>
      <c r="Q639" t="b">
        <v>0</v>
      </c>
      <c r="S639">
        <v>21641</v>
      </c>
      <c r="T639" t="s">
        <v>76</v>
      </c>
      <c r="U639" t="s">
        <v>197</v>
      </c>
      <c r="V639" t="s">
        <v>227</v>
      </c>
    </row>
    <row r="640" spans="1:22" x14ac:dyDescent="0.2">
      <c r="A640" t="s">
        <v>77</v>
      </c>
      <c r="C640" t="s">
        <v>199</v>
      </c>
      <c r="D640" t="s">
        <v>93</v>
      </c>
      <c r="F640" t="s">
        <v>196</v>
      </c>
      <c r="G640">
        <v>21641</v>
      </c>
      <c r="H640" t="s">
        <v>69</v>
      </c>
      <c r="I640" t="s">
        <v>64</v>
      </c>
      <c r="J640">
        <v>30</v>
      </c>
      <c r="K640">
        <v>8</v>
      </c>
      <c r="L640">
        <v>7.5</v>
      </c>
      <c r="Q640" t="b">
        <v>0</v>
      </c>
      <c r="S640">
        <v>21641</v>
      </c>
      <c r="T640" t="s">
        <v>76</v>
      </c>
      <c r="U640" t="s">
        <v>197</v>
      </c>
      <c r="V640" t="s">
        <v>227</v>
      </c>
    </row>
    <row r="641" spans="1:22" x14ac:dyDescent="0.2">
      <c r="A641" t="s">
        <v>77</v>
      </c>
      <c r="C641" t="s">
        <v>199</v>
      </c>
      <c r="D641" t="s">
        <v>91</v>
      </c>
      <c r="F641" t="s">
        <v>196</v>
      </c>
      <c r="G641">
        <v>20329</v>
      </c>
      <c r="H641" t="s">
        <v>71</v>
      </c>
      <c r="I641" t="s">
        <v>64</v>
      </c>
      <c r="J641">
        <v>30</v>
      </c>
      <c r="K641">
        <v>7.5</v>
      </c>
      <c r="L641">
        <v>7</v>
      </c>
      <c r="Q641" t="b">
        <v>0</v>
      </c>
      <c r="S641">
        <v>20329</v>
      </c>
      <c r="T641" t="s">
        <v>76</v>
      </c>
      <c r="U641" t="s">
        <v>197</v>
      </c>
      <c r="V641" t="s">
        <v>221</v>
      </c>
    </row>
    <row r="642" spans="1:22" x14ac:dyDescent="0.2">
      <c r="A642" t="s">
        <v>77</v>
      </c>
      <c r="B642" t="s">
        <v>78</v>
      </c>
      <c r="C642" t="s">
        <v>38</v>
      </c>
      <c r="D642" t="s">
        <v>82</v>
      </c>
      <c r="E642" t="s">
        <v>62</v>
      </c>
      <c r="F642" t="s">
        <v>44</v>
      </c>
      <c r="G642">
        <v>21895</v>
      </c>
      <c r="H642" t="s">
        <v>63</v>
      </c>
      <c r="I642" t="s">
        <v>64</v>
      </c>
      <c r="J642">
        <v>30</v>
      </c>
      <c r="K642">
        <v>8</v>
      </c>
      <c r="L642">
        <v>7.5</v>
      </c>
      <c r="M642">
        <v>55.47</v>
      </c>
      <c r="N642" t="b">
        <v>1</v>
      </c>
      <c r="O642">
        <v>46283.247916666667</v>
      </c>
      <c r="P642" t="s">
        <v>80</v>
      </c>
      <c r="Q642" t="b">
        <v>0</v>
      </c>
      <c r="R642" t="s">
        <v>65</v>
      </c>
      <c r="S642">
        <v>21895</v>
      </c>
      <c r="T642" t="s">
        <v>76</v>
      </c>
      <c r="U642" t="s">
        <v>19</v>
      </c>
      <c r="V642" t="s">
        <v>153</v>
      </c>
    </row>
    <row r="643" spans="1:22" x14ac:dyDescent="0.2">
      <c r="A643" t="s">
        <v>77</v>
      </c>
      <c r="C643" t="s">
        <v>199</v>
      </c>
      <c r="D643" t="s">
        <v>79</v>
      </c>
      <c r="F643" t="s">
        <v>196</v>
      </c>
      <c r="G643">
        <v>26044</v>
      </c>
      <c r="H643" t="s">
        <v>70</v>
      </c>
      <c r="I643" t="s">
        <v>64</v>
      </c>
      <c r="J643">
        <v>30</v>
      </c>
      <c r="K643">
        <v>6.5</v>
      </c>
      <c r="L643">
        <v>6</v>
      </c>
      <c r="Q643" t="b">
        <v>0</v>
      </c>
      <c r="S643">
        <v>26044</v>
      </c>
      <c r="T643" t="s">
        <v>76</v>
      </c>
      <c r="U643" t="s">
        <v>197</v>
      </c>
      <c r="V643" t="s">
        <v>228</v>
      </c>
    </row>
    <row r="644" spans="1:22" x14ac:dyDescent="0.2">
      <c r="A644" t="s">
        <v>77</v>
      </c>
      <c r="C644" t="s">
        <v>199</v>
      </c>
      <c r="D644" t="s">
        <v>93</v>
      </c>
      <c r="F644" t="s">
        <v>196</v>
      </c>
      <c r="G644">
        <v>26106</v>
      </c>
      <c r="H644" t="s">
        <v>66</v>
      </c>
      <c r="I644" t="s">
        <v>64</v>
      </c>
      <c r="J644">
        <v>30</v>
      </c>
      <c r="K644">
        <v>6.5</v>
      </c>
      <c r="L644">
        <v>6</v>
      </c>
      <c r="Q644" t="b">
        <v>0</v>
      </c>
      <c r="S644">
        <v>26106</v>
      </c>
      <c r="T644" t="s">
        <v>76</v>
      </c>
      <c r="U644" t="s">
        <v>197</v>
      </c>
      <c r="V644" t="s">
        <v>229</v>
      </c>
    </row>
    <row r="645" spans="1:22" x14ac:dyDescent="0.2">
      <c r="A645" t="s">
        <v>77</v>
      </c>
      <c r="C645" t="s">
        <v>199</v>
      </c>
      <c r="D645" t="s">
        <v>79</v>
      </c>
      <c r="F645" t="s">
        <v>196</v>
      </c>
      <c r="G645">
        <v>26044</v>
      </c>
      <c r="H645" t="s">
        <v>71</v>
      </c>
      <c r="I645" t="s">
        <v>64</v>
      </c>
      <c r="J645">
        <v>30</v>
      </c>
      <c r="K645">
        <v>6.5</v>
      </c>
      <c r="L645">
        <v>6</v>
      </c>
      <c r="Q645" t="b">
        <v>0</v>
      </c>
      <c r="S645">
        <v>26044</v>
      </c>
      <c r="T645" t="s">
        <v>76</v>
      </c>
      <c r="U645" t="s">
        <v>197</v>
      </c>
      <c r="V645" t="s">
        <v>228</v>
      </c>
    </row>
    <row r="646" spans="1:22" x14ac:dyDescent="0.2">
      <c r="A646" t="s">
        <v>77</v>
      </c>
      <c r="C646" t="s">
        <v>199</v>
      </c>
      <c r="D646" t="s">
        <v>79</v>
      </c>
      <c r="F646" t="s">
        <v>196</v>
      </c>
      <c r="G646">
        <v>26102</v>
      </c>
      <c r="H646" t="s">
        <v>73</v>
      </c>
      <c r="I646" t="s">
        <v>64</v>
      </c>
      <c r="J646">
        <v>30</v>
      </c>
      <c r="K646">
        <v>6.5</v>
      </c>
      <c r="L646">
        <v>6</v>
      </c>
      <c r="Q646" t="b">
        <v>0</v>
      </c>
      <c r="S646">
        <v>26102</v>
      </c>
      <c r="T646" t="s">
        <v>76</v>
      </c>
      <c r="U646" t="s">
        <v>197</v>
      </c>
      <c r="V646" t="s">
        <v>230</v>
      </c>
    </row>
    <row r="647" spans="1:22" x14ac:dyDescent="0.2">
      <c r="A647" t="s">
        <v>77</v>
      </c>
      <c r="C647" t="s">
        <v>199</v>
      </c>
      <c r="D647" t="s">
        <v>82</v>
      </c>
      <c r="F647" t="s">
        <v>196</v>
      </c>
      <c r="G647">
        <v>26044</v>
      </c>
      <c r="H647" t="s">
        <v>66</v>
      </c>
      <c r="I647" t="s">
        <v>64</v>
      </c>
      <c r="J647">
        <v>30</v>
      </c>
      <c r="K647">
        <v>6.5</v>
      </c>
      <c r="L647">
        <v>6</v>
      </c>
      <c r="Q647" t="b">
        <v>0</v>
      </c>
      <c r="S647">
        <v>26044</v>
      </c>
      <c r="T647" t="s">
        <v>76</v>
      </c>
      <c r="U647" t="s">
        <v>197</v>
      </c>
      <c r="V647" t="s">
        <v>228</v>
      </c>
    </row>
    <row r="648" spans="1:22" x14ac:dyDescent="0.2">
      <c r="A648" t="s">
        <v>77</v>
      </c>
      <c r="C648" t="s">
        <v>199</v>
      </c>
      <c r="D648" t="s">
        <v>134</v>
      </c>
      <c r="F648" t="s">
        <v>196</v>
      </c>
      <c r="G648">
        <v>26467</v>
      </c>
      <c r="H648" t="s">
        <v>68</v>
      </c>
      <c r="I648" t="s">
        <v>64</v>
      </c>
      <c r="J648">
        <v>30</v>
      </c>
      <c r="K648">
        <v>6.5</v>
      </c>
      <c r="L648">
        <v>6</v>
      </c>
      <c r="Q648" t="b">
        <v>0</v>
      </c>
      <c r="S648">
        <v>26467</v>
      </c>
      <c r="T648" t="s">
        <v>76</v>
      </c>
      <c r="U648" t="s">
        <v>197</v>
      </c>
      <c r="V648" t="s">
        <v>231</v>
      </c>
    </row>
    <row r="649" spans="1:22" x14ac:dyDescent="0.2">
      <c r="A649" t="s">
        <v>77</v>
      </c>
      <c r="C649" t="s">
        <v>199</v>
      </c>
      <c r="D649" t="s">
        <v>79</v>
      </c>
      <c r="F649" t="s">
        <v>196</v>
      </c>
      <c r="G649">
        <v>26106</v>
      </c>
      <c r="H649" t="s">
        <v>68</v>
      </c>
      <c r="I649" t="s">
        <v>64</v>
      </c>
      <c r="J649">
        <v>30</v>
      </c>
      <c r="K649">
        <v>6.5</v>
      </c>
      <c r="L649">
        <v>6</v>
      </c>
      <c r="Q649" t="b">
        <v>0</v>
      </c>
      <c r="S649">
        <v>26106</v>
      </c>
      <c r="T649" t="s">
        <v>76</v>
      </c>
      <c r="U649" t="s">
        <v>197</v>
      </c>
      <c r="V649" t="s">
        <v>229</v>
      </c>
    </row>
    <row r="650" spans="1:22" x14ac:dyDescent="0.2">
      <c r="A650" t="s">
        <v>77</v>
      </c>
      <c r="C650" t="s">
        <v>199</v>
      </c>
      <c r="D650" t="s">
        <v>82</v>
      </c>
      <c r="F650" t="s">
        <v>196</v>
      </c>
      <c r="G650">
        <v>26044</v>
      </c>
      <c r="H650" t="s">
        <v>71</v>
      </c>
      <c r="I650" t="s">
        <v>64</v>
      </c>
      <c r="J650">
        <v>30</v>
      </c>
      <c r="K650">
        <v>6.5</v>
      </c>
      <c r="L650">
        <v>6</v>
      </c>
      <c r="Q650" t="b">
        <v>0</v>
      </c>
      <c r="S650">
        <v>26044</v>
      </c>
      <c r="T650" t="s">
        <v>76</v>
      </c>
      <c r="U650" t="s">
        <v>197</v>
      </c>
      <c r="V650" t="s">
        <v>228</v>
      </c>
    </row>
    <row r="651" spans="1:22" x14ac:dyDescent="0.2">
      <c r="A651" t="s">
        <v>77</v>
      </c>
      <c r="C651" t="s">
        <v>199</v>
      </c>
      <c r="D651" t="s">
        <v>79</v>
      </c>
      <c r="F651" t="s">
        <v>196</v>
      </c>
      <c r="G651">
        <v>26106</v>
      </c>
      <c r="H651" t="s">
        <v>71</v>
      </c>
      <c r="I651" t="s">
        <v>64</v>
      </c>
      <c r="J651">
        <v>30</v>
      </c>
      <c r="K651">
        <v>6.5</v>
      </c>
      <c r="L651">
        <v>6</v>
      </c>
      <c r="Q651" t="b">
        <v>0</v>
      </c>
      <c r="S651">
        <v>26106</v>
      </c>
      <c r="T651" t="s">
        <v>76</v>
      </c>
      <c r="U651" t="s">
        <v>197</v>
      </c>
      <c r="V651" t="s">
        <v>229</v>
      </c>
    </row>
    <row r="652" spans="1:22" x14ac:dyDescent="0.2">
      <c r="A652" t="s">
        <v>77</v>
      </c>
      <c r="C652" t="s">
        <v>199</v>
      </c>
      <c r="D652" t="s">
        <v>79</v>
      </c>
      <c r="F652" t="s">
        <v>196</v>
      </c>
      <c r="G652">
        <v>26106</v>
      </c>
      <c r="H652" t="s">
        <v>70</v>
      </c>
      <c r="I652" t="s">
        <v>64</v>
      </c>
      <c r="J652">
        <v>30</v>
      </c>
      <c r="K652">
        <v>6.5</v>
      </c>
      <c r="L652">
        <v>6</v>
      </c>
      <c r="Q652" t="b">
        <v>0</v>
      </c>
      <c r="S652">
        <v>26106</v>
      </c>
      <c r="T652" t="s">
        <v>76</v>
      </c>
      <c r="U652" t="s">
        <v>197</v>
      </c>
      <c r="V652" t="s">
        <v>229</v>
      </c>
    </row>
    <row r="653" spans="1:22" x14ac:dyDescent="0.2">
      <c r="A653" t="s">
        <v>77</v>
      </c>
      <c r="C653" t="s">
        <v>199</v>
      </c>
      <c r="D653" t="s">
        <v>134</v>
      </c>
      <c r="F653" t="s">
        <v>196</v>
      </c>
      <c r="G653">
        <v>25316</v>
      </c>
      <c r="H653" t="s">
        <v>66</v>
      </c>
      <c r="I653" t="s">
        <v>64</v>
      </c>
      <c r="J653">
        <v>30</v>
      </c>
      <c r="K653">
        <v>6.5</v>
      </c>
      <c r="L653">
        <v>6</v>
      </c>
      <c r="Q653" t="b">
        <v>0</v>
      </c>
      <c r="S653">
        <v>25316</v>
      </c>
      <c r="T653" t="s">
        <v>76</v>
      </c>
      <c r="U653" t="s">
        <v>197</v>
      </c>
      <c r="V653" t="s">
        <v>232</v>
      </c>
    </row>
    <row r="654" spans="1:22" x14ac:dyDescent="0.2">
      <c r="A654" t="s">
        <v>77</v>
      </c>
      <c r="C654" t="s">
        <v>199</v>
      </c>
      <c r="D654" t="s">
        <v>79</v>
      </c>
      <c r="F654" t="s">
        <v>196</v>
      </c>
      <c r="G654">
        <v>26467</v>
      </c>
      <c r="H654" t="s">
        <v>66</v>
      </c>
      <c r="I654" t="s">
        <v>64</v>
      </c>
      <c r="J654">
        <v>30</v>
      </c>
      <c r="K654">
        <v>6.5</v>
      </c>
      <c r="L654">
        <v>6</v>
      </c>
      <c r="Q654" t="b">
        <v>0</v>
      </c>
      <c r="S654">
        <v>26467</v>
      </c>
      <c r="T654" t="s">
        <v>76</v>
      </c>
      <c r="U654" t="s">
        <v>197</v>
      </c>
      <c r="V654" t="s">
        <v>231</v>
      </c>
    </row>
    <row r="655" spans="1:22" x14ac:dyDescent="0.2">
      <c r="A655" t="s">
        <v>77</v>
      </c>
      <c r="C655" t="s">
        <v>199</v>
      </c>
      <c r="D655" t="s">
        <v>134</v>
      </c>
      <c r="F655" t="s">
        <v>196</v>
      </c>
      <c r="G655">
        <v>25316</v>
      </c>
      <c r="H655" t="s">
        <v>70</v>
      </c>
      <c r="I655" t="s">
        <v>64</v>
      </c>
      <c r="J655">
        <v>30</v>
      </c>
      <c r="K655">
        <v>6.5</v>
      </c>
      <c r="L655">
        <v>6</v>
      </c>
      <c r="Q655" t="b">
        <v>0</v>
      </c>
      <c r="S655">
        <v>25316</v>
      </c>
      <c r="T655" t="s">
        <v>76</v>
      </c>
      <c r="U655" t="s">
        <v>197</v>
      </c>
      <c r="V655" t="s">
        <v>232</v>
      </c>
    </row>
    <row r="656" spans="1:22" x14ac:dyDescent="0.2">
      <c r="A656" t="s">
        <v>77</v>
      </c>
      <c r="C656" t="s">
        <v>199</v>
      </c>
      <c r="D656" t="s">
        <v>79</v>
      </c>
      <c r="F656" t="s">
        <v>196</v>
      </c>
      <c r="G656">
        <v>26467</v>
      </c>
      <c r="H656" t="s">
        <v>63</v>
      </c>
      <c r="I656" t="s">
        <v>64</v>
      </c>
      <c r="J656">
        <v>30</v>
      </c>
      <c r="K656">
        <v>6.5</v>
      </c>
      <c r="L656">
        <v>6</v>
      </c>
      <c r="Q656" t="b">
        <v>0</v>
      </c>
      <c r="S656">
        <v>26467</v>
      </c>
      <c r="T656" t="s">
        <v>76</v>
      </c>
      <c r="U656" t="s">
        <v>197</v>
      </c>
      <c r="V656" t="s">
        <v>231</v>
      </c>
    </row>
    <row r="657" spans="1:22" x14ac:dyDescent="0.2">
      <c r="A657" t="s">
        <v>77</v>
      </c>
      <c r="C657" t="s">
        <v>199</v>
      </c>
      <c r="D657" t="s">
        <v>79</v>
      </c>
      <c r="F657" t="s">
        <v>196</v>
      </c>
      <c r="G657">
        <v>26044</v>
      </c>
      <c r="H657" t="s">
        <v>68</v>
      </c>
      <c r="I657" t="s">
        <v>64</v>
      </c>
      <c r="J657">
        <v>30</v>
      </c>
      <c r="K657">
        <v>6.5</v>
      </c>
      <c r="L657">
        <v>6</v>
      </c>
      <c r="Q657" t="b">
        <v>0</v>
      </c>
      <c r="S657">
        <v>26044</v>
      </c>
      <c r="T657" t="s">
        <v>76</v>
      </c>
      <c r="U657" t="s">
        <v>197</v>
      </c>
      <c r="V657" t="s">
        <v>228</v>
      </c>
    </row>
    <row r="658" spans="1:22" x14ac:dyDescent="0.2">
      <c r="A658" t="s">
        <v>77</v>
      </c>
      <c r="B658" t="s">
        <v>78</v>
      </c>
      <c r="C658" t="s">
        <v>38</v>
      </c>
      <c r="D658" t="s">
        <v>134</v>
      </c>
      <c r="E658" t="s">
        <v>62</v>
      </c>
      <c r="F658" t="s">
        <v>42</v>
      </c>
      <c r="G658">
        <v>17989</v>
      </c>
      <c r="H658" t="s">
        <v>73</v>
      </c>
      <c r="I658" t="s">
        <v>64</v>
      </c>
      <c r="J658">
        <v>30</v>
      </c>
      <c r="K658">
        <v>9.5</v>
      </c>
      <c r="L658">
        <v>9</v>
      </c>
      <c r="M658">
        <v>57.03</v>
      </c>
      <c r="N658" t="b">
        <v>1</v>
      </c>
      <c r="O658">
        <v>46281.099305555559</v>
      </c>
      <c r="P658" t="s">
        <v>80</v>
      </c>
      <c r="Q658" t="b">
        <v>0</v>
      </c>
      <c r="R658" t="s">
        <v>65</v>
      </c>
      <c r="S658">
        <v>17989</v>
      </c>
      <c r="T658" t="s">
        <v>76</v>
      </c>
      <c r="U658" t="s">
        <v>19</v>
      </c>
      <c r="V658" t="s">
        <v>147</v>
      </c>
    </row>
    <row r="659" spans="1:22" x14ac:dyDescent="0.2">
      <c r="A659" t="s">
        <v>77</v>
      </c>
      <c r="B659" t="s">
        <v>78</v>
      </c>
      <c r="C659" t="s">
        <v>38</v>
      </c>
      <c r="D659" t="s">
        <v>134</v>
      </c>
      <c r="E659" t="s">
        <v>62</v>
      </c>
      <c r="F659" t="s">
        <v>42</v>
      </c>
      <c r="G659">
        <v>17989</v>
      </c>
      <c r="H659" t="s">
        <v>73</v>
      </c>
      <c r="I659" t="s">
        <v>64</v>
      </c>
      <c r="J659">
        <v>30</v>
      </c>
      <c r="K659">
        <v>9.5</v>
      </c>
      <c r="L659">
        <v>9</v>
      </c>
      <c r="M659">
        <v>57.03</v>
      </c>
      <c r="N659" t="b">
        <v>1</v>
      </c>
      <c r="O659">
        <v>46295.223611111112</v>
      </c>
      <c r="P659" t="s">
        <v>80</v>
      </c>
      <c r="Q659" t="b">
        <v>0</v>
      </c>
      <c r="R659" t="s">
        <v>65</v>
      </c>
      <c r="S659">
        <v>17989</v>
      </c>
      <c r="T659" t="s">
        <v>76</v>
      </c>
      <c r="U659" t="s">
        <v>19</v>
      </c>
      <c r="V659" t="s">
        <v>147</v>
      </c>
    </row>
    <row r="660" spans="1:22" x14ac:dyDescent="0.2">
      <c r="A660" t="s">
        <v>77</v>
      </c>
      <c r="C660" t="s">
        <v>199</v>
      </c>
      <c r="D660" t="s">
        <v>134</v>
      </c>
      <c r="F660" t="s">
        <v>196</v>
      </c>
      <c r="G660">
        <v>19446</v>
      </c>
      <c r="H660" t="s">
        <v>69</v>
      </c>
      <c r="I660" t="s">
        <v>64</v>
      </c>
      <c r="J660">
        <v>30</v>
      </c>
      <c r="K660">
        <v>6.5</v>
      </c>
      <c r="L660">
        <v>6</v>
      </c>
      <c r="Q660" t="b">
        <v>0</v>
      </c>
      <c r="S660">
        <v>19446</v>
      </c>
      <c r="T660" t="s">
        <v>76</v>
      </c>
      <c r="U660" t="s">
        <v>197</v>
      </c>
      <c r="V660" t="s">
        <v>233</v>
      </c>
    </row>
    <row r="661" spans="1:22" x14ac:dyDescent="0.2">
      <c r="A661" t="s">
        <v>77</v>
      </c>
      <c r="C661" t="s">
        <v>199</v>
      </c>
      <c r="D661" t="s">
        <v>91</v>
      </c>
      <c r="F661" t="s">
        <v>196</v>
      </c>
      <c r="G661">
        <v>20329</v>
      </c>
      <c r="H661" t="s">
        <v>71</v>
      </c>
      <c r="I661" t="s">
        <v>64</v>
      </c>
      <c r="J661">
        <v>30</v>
      </c>
      <c r="K661">
        <v>6.5</v>
      </c>
      <c r="L661">
        <v>6</v>
      </c>
      <c r="Q661" t="b">
        <v>0</v>
      </c>
      <c r="S661">
        <v>20329</v>
      </c>
      <c r="T661" t="s">
        <v>76</v>
      </c>
      <c r="U661" t="s">
        <v>197</v>
      </c>
      <c r="V661" t="s">
        <v>221</v>
      </c>
    </row>
    <row r="662" spans="1:22" x14ac:dyDescent="0.2">
      <c r="A662" t="s">
        <v>77</v>
      </c>
      <c r="C662" t="s">
        <v>199</v>
      </c>
      <c r="D662" t="s">
        <v>134</v>
      </c>
      <c r="F662" t="s">
        <v>196</v>
      </c>
      <c r="G662">
        <v>19446</v>
      </c>
      <c r="H662" t="s">
        <v>71</v>
      </c>
      <c r="I662" t="s">
        <v>64</v>
      </c>
      <c r="J662">
        <v>30</v>
      </c>
      <c r="K662">
        <v>6.5</v>
      </c>
      <c r="L662">
        <v>6</v>
      </c>
      <c r="Q662" t="b">
        <v>0</v>
      </c>
      <c r="S662">
        <v>19446</v>
      </c>
      <c r="T662" t="s">
        <v>76</v>
      </c>
      <c r="U662" t="s">
        <v>197</v>
      </c>
      <c r="V662" t="s">
        <v>233</v>
      </c>
    </row>
    <row r="663" spans="1:22" x14ac:dyDescent="0.2">
      <c r="A663" t="s">
        <v>77</v>
      </c>
      <c r="C663" t="s">
        <v>199</v>
      </c>
      <c r="D663" t="s">
        <v>91</v>
      </c>
      <c r="F663" t="s">
        <v>196</v>
      </c>
      <c r="G663">
        <v>20329</v>
      </c>
      <c r="H663" t="s">
        <v>70</v>
      </c>
      <c r="I663" t="s">
        <v>64</v>
      </c>
      <c r="J663">
        <v>30</v>
      </c>
      <c r="K663">
        <v>6.5</v>
      </c>
      <c r="L663">
        <v>6</v>
      </c>
      <c r="Q663" t="b">
        <v>0</v>
      </c>
      <c r="S663">
        <v>20329</v>
      </c>
      <c r="T663" t="s">
        <v>76</v>
      </c>
      <c r="U663" t="s">
        <v>197</v>
      </c>
      <c r="V663" t="s">
        <v>221</v>
      </c>
    </row>
    <row r="664" spans="1:22" x14ac:dyDescent="0.2">
      <c r="A664" t="s">
        <v>77</v>
      </c>
      <c r="C664" t="s">
        <v>199</v>
      </c>
      <c r="D664" t="s">
        <v>79</v>
      </c>
      <c r="F664" t="s">
        <v>196</v>
      </c>
      <c r="G664">
        <v>25316</v>
      </c>
      <c r="H664" t="s">
        <v>69</v>
      </c>
      <c r="I664" t="s">
        <v>64</v>
      </c>
      <c r="J664">
        <v>30</v>
      </c>
      <c r="K664">
        <v>6.5</v>
      </c>
      <c r="L664">
        <v>6</v>
      </c>
      <c r="Q664" t="b">
        <v>0</v>
      </c>
      <c r="S664">
        <v>25316</v>
      </c>
      <c r="T664" t="s">
        <v>76</v>
      </c>
      <c r="U664" t="s">
        <v>197</v>
      </c>
      <c r="V664" t="s">
        <v>232</v>
      </c>
    </row>
    <row r="665" spans="1:22" x14ac:dyDescent="0.2">
      <c r="A665" t="s">
        <v>77</v>
      </c>
      <c r="C665" t="s">
        <v>199</v>
      </c>
      <c r="D665" t="s">
        <v>91</v>
      </c>
      <c r="F665" t="s">
        <v>196</v>
      </c>
      <c r="G665">
        <v>26044</v>
      </c>
      <c r="H665" t="s">
        <v>63</v>
      </c>
      <c r="I665" t="s">
        <v>64</v>
      </c>
      <c r="J665">
        <v>30</v>
      </c>
      <c r="K665">
        <v>6.5</v>
      </c>
      <c r="L665">
        <v>6</v>
      </c>
      <c r="Q665" t="b">
        <v>0</v>
      </c>
      <c r="S665">
        <v>26044</v>
      </c>
      <c r="T665" t="s">
        <v>76</v>
      </c>
      <c r="U665" t="s">
        <v>197</v>
      </c>
      <c r="V665" t="s">
        <v>228</v>
      </c>
    </row>
    <row r="666" spans="1:22" x14ac:dyDescent="0.2">
      <c r="A666" t="s">
        <v>77</v>
      </c>
      <c r="C666" t="s">
        <v>199</v>
      </c>
      <c r="D666" t="s">
        <v>91</v>
      </c>
      <c r="F666" t="s">
        <v>196</v>
      </c>
      <c r="G666">
        <v>26106</v>
      </c>
      <c r="H666" t="s">
        <v>63</v>
      </c>
      <c r="I666" t="s">
        <v>64</v>
      </c>
      <c r="J666">
        <v>30</v>
      </c>
      <c r="K666">
        <v>6.5</v>
      </c>
      <c r="L666">
        <v>6</v>
      </c>
      <c r="Q666" t="b">
        <v>0</v>
      </c>
      <c r="S666">
        <v>26106</v>
      </c>
      <c r="T666" t="s">
        <v>76</v>
      </c>
      <c r="U666" t="s">
        <v>197</v>
      </c>
      <c r="V666" t="s">
        <v>229</v>
      </c>
    </row>
    <row r="667" spans="1:22" x14ac:dyDescent="0.2">
      <c r="A667" t="s">
        <v>77</v>
      </c>
      <c r="C667" t="s">
        <v>199</v>
      </c>
      <c r="D667" t="s">
        <v>91</v>
      </c>
      <c r="F667" t="s">
        <v>196</v>
      </c>
      <c r="G667">
        <v>26467</v>
      </c>
      <c r="H667" t="s">
        <v>73</v>
      </c>
      <c r="I667" t="s">
        <v>64</v>
      </c>
      <c r="J667">
        <v>30</v>
      </c>
      <c r="K667">
        <v>6.5</v>
      </c>
      <c r="L667">
        <v>6</v>
      </c>
      <c r="Q667" t="b">
        <v>0</v>
      </c>
      <c r="S667">
        <v>26467</v>
      </c>
      <c r="T667" t="s">
        <v>76</v>
      </c>
      <c r="U667" t="s">
        <v>197</v>
      </c>
      <c r="V667" t="s">
        <v>231</v>
      </c>
    </row>
    <row r="668" spans="1:22" x14ac:dyDescent="0.2">
      <c r="A668" t="s">
        <v>77</v>
      </c>
      <c r="C668" t="s">
        <v>199</v>
      </c>
      <c r="D668" t="s">
        <v>134</v>
      </c>
      <c r="F668" t="s">
        <v>196</v>
      </c>
      <c r="G668">
        <v>26102</v>
      </c>
      <c r="H668" t="s">
        <v>63</v>
      </c>
      <c r="I668" t="s">
        <v>64</v>
      </c>
      <c r="J668">
        <v>30</v>
      </c>
      <c r="K668">
        <v>6.5</v>
      </c>
      <c r="L668">
        <v>6</v>
      </c>
      <c r="Q668" t="b">
        <v>0</v>
      </c>
      <c r="S668">
        <v>26102</v>
      </c>
      <c r="T668" t="s">
        <v>76</v>
      </c>
      <c r="U668" t="s">
        <v>197</v>
      </c>
      <c r="V668" t="s">
        <v>230</v>
      </c>
    </row>
    <row r="669" spans="1:22" x14ac:dyDescent="0.2">
      <c r="A669" t="s">
        <v>77</v>
      </c>
      <c r="C669" t="s">
        <v>199</v>
      </c>
      <c r="D669" t="s">
        <v>134</v>
      </c>
      <c r="F669" t="s">
        <v>196</v>
      </c>
      <c r="G669">
        <v>26102</v>
      </c>
      <c r="H669" t="s">
        <v>73</v>
      </c>
      <c r="I669" t="s">
        <v>64</v>
      </c>
      <c r="J669">
        <v>30</v>
      </c>
      <c r="K669">
        <v>6.5</v>
      </c>
      <c r="L669">
        <v>6</v>
      </c>
      <c r="Q669" t="b">
        <v>0</v>
      </c>
      <c r="S669">
        <v>26102</v>
      </c>
      <c r="T669" t="s">
        <v>76</v>
      </c>
      <c r="U669" t="s">
        <v>197</v>
      </c>
      <c r="V669" t="s">
        <v>230</v>
      </c>
    </row>
    <row r="670" spans="1:22" x14ac:dyDescent="0.2">
      <c r="A670" t="s">
        <v>77</v>
      </c>
      <c r="C670" t="s">
        <v>199</v>
      </c>
      <c r="D670" t="s">
        <v>91</v>
      </c>
      <c r="F670" t="s">
        <v>196</v>
      </c>
      <c r="G670">
        <v>20329</v>
      </c>
      <c r="H670" t="s">
        <v>69</v>
      </c>
      <c r="I670" t="s">
        <v>64</v>
      </c>
      <c r="J670">
        <v>30</v>
      </c>
      <c r="K670">
        <v>6.5</v>
      </c>
      <c r="L670">
        <v>6</v>
      </c>
      <c r="Q670" t="b">
        <v>0</v>
      </c>
      <c r="S670">
        <v>20329</v>
      </c>
      <c r="T670" t="s">
        <v>76</v>
      </c>
      <c r="U670" t="s">
        <v>197</v>
      </c>
      <c r="V670" t="s">
        <v>221</v>
      </c>
    </row>
    <row r="671" spans="1:22" x14ac:dyDescent="0.2">
      <c r="A671" t="s">
        <v>77</v>
      </c>
      <c r="C671" t="s">
        <v>199</v>
      </c>
      <c r="D671" t="s">
        <v>93</v>
      </c>
      <c r="F671" t="s">
        <v>196</v>
      </c>
      <c r="G671">
        <v>21641</v>
      </c>
      <c r="H671" t="s">
        <v>68</v>
      </c>
      <c r="I671" t="s">
        <v>64</v>
      </c>
      <c r="J671">
        <v>30</v>
      </c>
      <c r="K671">
        <v>6.5</v>
      </c>
      <c r="L671">
        <v>6</v>
      </c>
      <c r="Q671" t="b">
        <v>0</v>
      </c>
      <c r="S671">
        <v>21641</v>
      </c>
      <c r="T671" t="s">
        <v>76</v>
      </c>
      <c r="U671" t="s">
        <v>197</v>
      </c>
      <c r="V671" t="s">
        <v>227</v>
      </c>
    </row>
    <row r="672" spans="1:22" x14ac:dyDescent="0.2">
      <c r="A672" t="s">
        <v>77</v>
      </c>
      <c r="C672" t="s">
        <v>199</v>
      </c>
      <c r="D672" t="s">
        <v>82</v>
      </c>
      <c r="F672" t="s">
        <v>196</v>
      </c>
      <c r="G672">
        <v>23981</v>
      </c>
      <c r="H672" t="s">
        <v>73</v>
      </c>
      <c r="I672" t="s">
        <v>64</v>
      </c>
      <c r="J672">
        <v>30</v>
      </c>
      <c r="K672">
        <v>6.5</v>
      </c>
      <c r="L672">
        <v>6</v>
      </c>
      <c r="Q672" t="b">
        <v>0</v>
      </c>
      <c r="S672">
        <v>23981</v>
      </c>
      <c r="T672" t="s">
        <v>76</v>
      </c>
      <c r="U672" t="s">
        <v>197</v>
      </c>
      <c r="V672" t="s">
        <v>222</v>
      </c>
    </row>
    <row r="673" spans="1:22" x14ac:dyDescent="0.2">
      <c r="A673" t="s">
        <v>77</v>
      </c>
      <c r="C673" t="s">
        <v>199</v>
      </c>
      <c r="D673" t="s">
        <v>93</v>
      </c>
      <c r="F673" t="s">
        <v>196</v>
      </c>
      <c r="G673">
        <v>21641</v>
      </c>
      <c r="H673" t="s">
        <v>63</v>
      </c>
      <c r="I673" t="s">
        <v>64</v>
      </c>
      <c r="J673">
        <v>30</v>
      </c>
      <c r="K673">
        <v>6.5</v>
      </c>
      <c r="L673">
        <v>6</v>
      </c>
      <c r="Q673" t="b">
        <v>0</v>
      </c>
      <c r="S673">
        <v>21641</v>
      </c>
      <c r="T673" t="s">
        <v>76</v>
      </c>
      <c r="U673" t="s">
        <v>197</v>
      </c>
      <c r="V673" t="s">
        <v>227</v>
      </c>
    </row>
    <row r="674" spans="1:22" x14ac:dyDescent="0.2">
      <c r="A674" t="s">
        <v>77</v>
      </c>
      <c r="C674" t="s">
        <v>199</v>
      </c>
      <c r="D674" t="s">
        <v>82</v>
      </c>
      <c r="F674" t="s">
        <v>196</v>
      </c>
      <c r="G674">
        <v>23981</v>
      </c>
      <c r="H674" t="s">
        <v>63</v>
      </c>
      <c r="I674" t="s">
        <v>64</v>
      </c>
      <c r="J674">
        <v>30</v>
      </c>
      <c r="K674">
        <v>6.5</v>
      </c>
      <c r="L674">
        <v>6</v>
      </c>
      <c r="Q674" t="b">
        <v>0</v>
      </c>
      <c r="S674">
        <v>23981</v>
      </c>
      <c r="T674" t="s">
        <v>76</v>
      </c>
      <c r="U674" t="s">
        <v>197</v>
      </c>
      <c r="V674" t="s">
        <v>222</v>
      </c>
    </row>
    <row r="675" spans="1:22" x14ac:dyDescent="0.2">
      <c r="A675" t="s">
        <v>77</v>
      </c>
      <c r="C675" t="s">
        <v>199</v>
      </c>
      <c r="D675" t="s">
        <v>93</v>
      </c>
      <c r="F675" t="s">
        <v>196</v>
      </c>
      <c r="G675">
        <v>21641</v>
      </c>
      <c r="H675" t="s">
        <v>71</v>
      </c>
      <c r="I675" t="s">
        <v>64</v>
      </c>
      <c r="J675">
        <v>30</v>
      </c>
      <c r="K675">
        <v>6.5</v>
      </c>
      <c r="L675">
        <v>6</v>
      </c>
      <c r="Q675" t="b">
        <v>0</v>
      </c>
      <c r="S675">
        <v>21641</v>
      </c>
      <c r="T675" t="s">
        <v>76</v>
      </c>
      <c r="U675" t="s">
        <v>197</v>
      </c>
      <c r="V675" t="s">
        <v>227</v>
      </c>
    </row>
    <row r="676" spans="1:22" x14ac:dyDescent="0.2">
      <c r="A676" t="s">
        <v>77</v>
      </c>
      <c r="C676" t="s">
        <v>199</v>
      </c>
      <c r="D676" t="s">
        <v>93</v>
      </c>
      <c r="F676" t="s">
        <v>196</v>
      </c>
      <c r="G676">
        <v>21641</v>
      </c>
      <c r="H676" t="s">
        <v>73</v>
      </c>
      <c r="I676" t="s">
        <v>64</v>
      </c>
      <c r="J676">
        <v>30</v>
      </c>
      <c r="K676">
        <v>6.5</v>
      </c>
      <c r="L676">
        <v>6</v>
      </c>
      <c r="Q676" t="b">
        <v>0</v>
      </c>
      <c r="S676">
        <v>21641</v>
      </c>
      <c r="T676" t="s">
        <v>76</v>
      </c>
      <c r="U676" t="s">
        <v>197</v>
      </c>
      <c r="V676" t="s">
        <v>227</v>
      </c>
    </row>
    <row r="677" spans="1:22" x14ac:dyDescent="0.2">
      <c r="A677" t="s">
        <v>77</v>
      </c>
      <c r="C677" t="s">
        <v>199</v>
      </c>
      <c r="D677" t="s">
        <v>91</v>
      </c>
      <c r="F677" t="s">
        <v>196</v>
      </c>
      <c r="G677">
        <v>20329</v>
      </c>
      <c r="H677" t="s">
        <v>66</v>
      </c>
      <c r="I677" t="s">
        <v>64</v>
      </c>
      <c r="J677">
        <v>30</v>
      </c>
      <c r="K677">
        <v>6.5</v>
      </c>
      <c r="L677">
        <v>6</v>
      </c>
      <c r="Q677" t="b">
        <v>0</v>
      </c>
      <c r="S677">
        <v>20329</v>
      </c>
      <c r="T677" t="s">
        <v>76</v>
      </c>
      <c r="U677" t="s">
        <v>197</v>
      </c>
      <c r="V677" t="s">
        <v>221</v>
      </c>
    </row>
    <row r="678" spans="1:22" x14ac:dyDescent="0.2">
      <c r="A678" t="s">
        <v>77</v>
      </c>
      <c r="C678" t="s">
        <v>199</v>
      </c>
      <c r="D678" t="s">
        <v>134</v>
      </c>
      <c r="F678" t="s">
        <v>196</v>
      </c>
      <c r="G678">
        <v>25316</v>
      </c>
      <c r="H678" t="s">
        <v>63</v>
      </c>
      <c r="I678" t="s">
        <v>64</v>
      </c>
      <c r="J678">
        <v>30</v>
      </c>
      <c r="K678">
        <v>6.5</v>
      </c>
      <c r="L678">
        <v>6</v>
      </c>
      <c r="Q678" t="b">
        <v>0</v>
      </c>
      <c r="S678">
        <v>25316</v>
      </c>
      <c r="T678" t="s">
        <v>76</v>
      </c>
      <c r="U678" t="s">
        <v>197</v>
      </c>
      <c r="V678" t="s">
        <v>232</v>
      </c>
    </row>
    <row r="679" spans="1:22" x14ac:dyDescent="0.2">
      <c r="A679" t="s">
        <v>77</v>
      </c>
      <c r="C679" t="s">
        <v>199</v>
      </c>
      <c r="D679" t="s">
        <v>82</v>
      </c>
      <c r="F679" t="s">
        <v>196</v>
      </c>
      <c r="G679">
        <v>26102</v>
      </c>
      <c r="H679" t="s">
        <v>63</v>
      </c>
      <c r="I679" t="s">
        <v>64</v>
      </c>
      <c r="J679">
        <v>30</v>
      </c>
      <c r="K679">
        <v>6.5</v>
      </c>
      <c r="L679">
        <v>6</v>
      </c>
      <c r="Q679" t="b">
        <v>0</v>
      </c>
      <c r="S679">
        <v>26102</v>
      </c>
      <c r="T679" t="s">
        <v>76</v>
      </c>
      <c r="U679" t="s">
        <v>197</v>
      </c>
      <c r="V679" t="s">
        <v>230</v>
      </c>
    </row>
    <row r="680" spans="1:22" x14ac:dyDescent="0.2">
      <c r="A680" t="s">
        <v>77</v>
      </c>
      <c r="C680" t="s">
        <v>199</v>
      </c>
      <c r="D680" t="s">
        <v>82</v>
      </c>
      <c r="F680" t="s">
        <v>196</v>
      </c>
      <c r="G680">
        <v>26106</v>
      </c>
      <c r="H680" t="s">
        <v>71</v>
      </c>
      <c r="I680" t="s">
        <v>64</v>
      </c>
      <c r="J680">
        <v>30</v>
      </c>
      <c r="K680">
        <v>6.5</v>
      </c>
      <c r="L680">
        <v>6</v>
      </c>
      <c r="Q680" t="b">
        <v>0</v>
      </c>
      <c r="S680">
        <v>26106</v>
      </c>
      <c r="T680" t="s">
        <v>76</v>
      </c>
      <c r="U680" t="s">
        <v>197</v>
      </c>
      <c r="V680" t="s">
        <v>229</v>
      </c>
    </row>
    <row r="681" spans="1:22" x14ac:dyDescent="0.2">
      <c r="A681" t="s">
        <v>77</v>
      </c>
      <c r="C681" t="s">
        <v>199</v>
      </c>
      <c r="D681" t="s">
        <v>82</v>
      </c>
      <c r="F681" t="s">
        <v>196</v>
      </c>
      <c r="G681">
        <v>26106</v>
      </c>
      <c r="H681" t="s">
        <v>69</v>
      </c>
      <c r="I681" t="s">
        <v>64</v>
      </c>
      <c r="J681">
        <v>30</v>
      </c>
      <c r="K681">
        <v>6.5</v>
      </c>
      <c r="L681">
        <v>6</v>
      </c>
      <c r="Q681" t="b">
        <v>0</v>
      </c>
      <c r="S681">
        <v>26106</v>
      </c>
      <c r="T681" t="s">
        <v>76</v>
      </c>
      <c r="U681" t="s">
        <v>197</v>
      </c>
      <c r="V681" t="s">
        <v>229</v>
      </c>
    </row>
    <row r="682" spans="1:22" x14ac:dyDescent="0.2">
      <c r="A682" t="s">
        <v>77</v>
      </c>
      <c r="C682" t="s">
        <v>199</v>
      </c>
      <c r="D682" t="s">
        <v>82</v>
      </c>
      <c r="F682" t="s">
        <v>196</v>
      </c>
      <c r="G682">
        <v>26106</v>
      </c>
      <c r="H682" t="s">
        <v>70</v>
      </c>
      <c r="I682" t="s">
        <v>64</v>
      </c>
      <c r="J682">
        <v>30</v>
      </c>
      <c r="K682">
        <v>6.5</v>
      </c>
      <c r="L682">
        <v>6</v>
      </c>
      <c r="Q682" t="b">
        <v>0</v>
      </c>
      <c r="S682">
        <v>26106</v>
      </c>
      <c r="T682" t="s">
        <v>76</v>
      </c>
      <c r="U682" t="s">
        <v>197</v>
      </c>
      <c r="V682" t="s">
        <v>229</v>
      </c>
    </row>
    <row r="683" spans="1:22" x14ac:dyDescent="0.2">
      <c r="A683" t="s">
        <v>77</v>
      </c>
      <c r="C683" t="s">
        <v>199</v>
      </c>
      <c r="D683" t="s">
        <v>82</v>
      </c>
      <c r="F683" t="s">
        <v>196</v>
      </c>
      <c r="G683">
        <v>26106</v>
      </c>
      <c r="H683" t="s">
        <v>66</v>
      </c>
      <c r="I683" t="s">
        <v>64</v>
      </c>
      <c r="J683">
        <v>30</v>
      </c>
      <c r="K683">
        <v>6.5</v>
      </c>
      <c r="L683">
        <v>6</v>
      </c>
      <c r="Q683" t="b">
        <v>0</v>
      </c>
      <c r="S683">
        <v>26106</v>
      </c>
      <c r="T683" t="s">
        <v>76</v>
      </c>
      <c r="U683" t="s">
        <v>197</v>
      </c>
      <c r="V683" t="s">
        <v>229</v>
      </c>
    </row>
    <row r="684" spans="1:22" x14ac:dyDescent="0.2">
      <c r="A684" t="s">
        <v>77</v>
      </c>
      <c r="C684" t="s">
        <v>199</v>
      </c>
      <c r="D684" t="s">
        <v>82</v>
      </c>
      <c r="F684" t="s">
        <v>196</v>
      </c>
      <c r="G684">
        <v>26127</v>
      </c>
      <c r="H684" t="s">
        <v>68</v>
      </c>
      <c r="I684" t="s">
        <v>64</v>
      </c>
      <c r="J684">
        <v>30</v>
      </c>
      <c r="K684">
        <v>6.5</v>
      </c>
      <c r="L684">
        <v>6</v>
      </c>
      <c r="Q684" t="b">
        <v>0</v>
      </c>
      <c r="S684">
        <v>26127</v>
      </c>
      <c r="T684" t="s">
        <v>76</v>
      </c>
      <c r="U684" t="s">
        <v>197</v>
      </c>
      <c r="V684" t="s">
        <v>220</v>
      </c>
    </row>
    <row r="685" spans="1:22" x14ac:dyDescent="0.2">
      <c r="A685" t="s">
        <v>77</v>
      </c>
      <c r="C685" t="s">
        <v>199</v>
      </c>
      <c r="D685" t="s">
        <v>82</v>
      </c>
      <c r="F685" t="s">
        <v>196</v>
      </c>
      <c r="G685">
        <v>26127</v>
      </c>
      <c r="H685" t="s">
        <v>70</v>
      </c>
      <c r="I685" t="s">
        <v>64</v>
      </c>
      <c r="J685">
        <v>30</v>
      </c>
      <c r="K685">
        <v>6.5</v>
      </c>
      <c r="L685">
        <v>6</v>
      </c>
      <c r="Q685" t="b">
        <v>0</v>
      </c>
      <c r="S685">
        <v>26127</v>
      </c>
      <c r="T685" t="s">
        <v>76</v>
      </c>
      <c r="U685" t="s">
        <v>197</v>
      </c>
      <c r="V685" t="s">
        <v>220</v>
      </c>
    </row>
    <row r="686" spans="1:22" x14ac:dyDescent="0.2">
      <c r="A686" t="s">
        <v>77</v>
      </c>
      <c r="B686" t="s">
        <v>78</v>
      </c>
      <c r="C686" t="s">
        <v>38</v>
      </c>
      <c r="D686" t="s">
        <v>82</v>
      </c>
      <c r="E686" t="s">
        <v>72</v>
      </c>
      <c r="F686" t="s">
        <v>169</v>
      </c>
      <c r="G686">
        <v>25109</v>
      </c>
      <c r="H686" t="s">
        <v>68</v>
      </c>
      <c r="I686" t="s">
        <v>64</v>
      </c>
      <c r="J686">
        <v>30</v>
      </c>
      <c r="K686">
        <v>8.5</v>
      </c>
      <c r="L686">
        <v>8</v>
      </c>
      <c r="M686">
        <v>36.229999999999997</v>
      </c>
      <c r="N686" t="b">
        <v>1</v>
      </c>
      <c r="O686">
        <v>46295.223611111112</v>
      </c>
      <c r="P686" t="s">
        <v>80</v>
      </c>
      <c r="Q686" t="b">
        <v>0</v>
      </c>
      <c r="R686" t="s">
        <v>65</v>
      </c>
      <c r="S686">
        <v>25109</v>
      </c>
      <c r="T686" t="s">
        <v>76</v>
      </c>
      <c r="U686" t="s">
        <v>20</v>
      </c>
      <c r="V686" t="s">
        <v>171</v>
      </c>
    </row>
    <row r="687" spans="1:22" x14ac:dyDescent="0.2">
      <c r="A687" t="s">
        <v>77</v>
      </c>
      <c r="B687" t="s">
        <v>78</v>
      </c>
      <c r="C687" t="s">
        <v>38</v>
      </c>
      <c r="D687" t="s">
        <v>82</v>
      </c>
      <c r="E687" t="s">
        <v>72</v>
      </c>
      <c r="F687" t="s">
        <v>169</v>
      </c>
      <c r="G687">
        <v>25109</v>
      </c>
      <c r="H687" t="s">
        <v>68</v>
      </c>
      <c r="I687" t="s">
        <v>64</v>
      </c>
      <c r="J687">
        <v>30</v>
      </c>
      <c r="K687">
        <v>8.5</v>
      </c>
      <c r="L687">
        <v>8</v>
      </c>
      <c r="M687">
        <v>36.229999999999997</v>
      </c>
      <c r="N687" t="b">
        <v>1</v>
      </c>
      <c r="O687">
        <v>46281.099305555559</v>
      </c>
      <c r="P687" t="s">
        <v>80</v>
      </c>
      <c r="Q687" t="b">
        <v>0</v>
      </c>
      <c r="R687" t="s">
        <v>65</v>
      </c>
      <c r="S687">
        <v>25109</v>
      </c>
      <c r="T687" t="s">
        <v>76</v>
      </c>
      <c r="U687" t="s">
        <v>20</v>
      </c>
      <c r="V687" t="s">
        <v>171</v>
      </c>
    </row>
    <row r="688" spans="1:22" x14ac:dyDescent="0.2">
      <c r="A688" t="s">
        <v>77</v>
      </c>
      <c r="B688" t="s">
        <v>78</v>
      </c>
      <c r="C688" t="s">
        <v>38</v>
      </c>
      <c r="D688" t="s">
        <v>134</v>
      </c>
      <c r="E688" t="s">
        <v>72</v>
      </c>
      <c r="F688" t="s">
        <v>169</v>
      </c>
      <c r="G688">
        <v>24819</v>
      </c>
      <c r="H688" t="s">
        <v>63</v>
      </c>
      <c r="I688" t="s">
        <v>64</v>
      </c>
      <c r="J688">
        <v>30</v>
      </c>
      <c r="K688">
        <v>8.5</v>
      </c>
      <c r="L688">
        <v>8</v>
      </c>
      <c r="M688">
        <v>36.229999999999997</v>
      </c>
      <c r="N688" t="b">
        <v>1</v>
      </c>
      <c r="O688">
        <v>46281.099305555559</v>
      </c>
      <c r="P688" t="s">
        <v>80</v>
      </c>
      <c r="Q688" t="b">
        <v>0</v>
      </c>
      <c r="R688" t="s">
        <v>65</v>
      </c>
      <c r="S688">
        <v>24819</v>
      </c>
      <c r="T688" t="s">
        <v>76</v>
      </c>
      <c r="U688" t="s">
        <v>20</v>
      </c>
      <c r="V688" t="s">
        <v>172</v>
      </c>
    </row>
    <row r="689" spans="1:22" x14ac:dyDescent="0.2">
      <c r="A689" t="s">
        <v>77</v>
      </c>
      <c r="B689" t="s">
        <v>78</v>
      </c>
      <c r="C689" t="s">
        <v>38</v>
      </c>
      <c r="D689" t="s">
        <v>134</v>
      </c>
      <c r="E689" t="s">
        <v>72</v>
      </c>
      <c r="F689" t="s">
        <v>169</v>
      </c>
      <c r="G689">
        <v>24819</v>
      </c>
      <c r="H689" t="s">
        <v>63</v>
      </c>
      <c r="I689" t="s">
        <v>64</v>
      </c>
      <c r="J689">
        <v>30</v>
      </c>
      <c r="K689">
        <v>8.5</v>
      </c>
      <c r="L689">
        <v>8</v>
      </c>
      <c r="M689">
        <v>36.229999999999997</v>
      </c>
      <c r="N689" t="b">
        <v>1</v>
      </c>
      <c r="O689">
        <v>46295.223611111112</v>
      </c>
      <c r="P689" t="s">
        <v>80</v>
      </c>
      <c r="Q689" t="b">
        <v>0</v>
      </c>
      <c r="R689" t="s">
        <v>65</v>
      </c>
      <c r="S689">
        <v>24819</v>
      </c>
      <c r="T689" t="s">
        <v>76</v>
      </c>
      <c r="U689" t="s">
        <v>20</v>
      </c>
      <c r="V689" t="s">
        <v>172</v>
      </c>
    </row>
    <row r="690" spans="1:22" x14ac:dyDescent="0.2">
      <c r="A690" t="s">
        <v>77</v>
      </c>
      <c r="B690" t="s">
        <v>78</v>
      </c>
      <c r="C690" t="s">
        <v>38</v>
      </c>
      <c r="D690" t="s">
        <v>93</v>
      </c>
      <c r="E690" t="s">
        <v>62</v>
      </c>
      <c r="F690" t="s">
        <v>169</v>
      </c>
      <c r="G690">
        <v>19381</v>
      </c>
      <c r="H690" t="s">
        <v>70</v>
      </c>
      <c r="I690" t="s">
        <v>64</v>
      </c>
      <c r="J690">
        <v>30</v>
      </c>
      <c r="K690">
        <v>8</v>
      </c>
      <c r="L690">
        <v>7.5</v>
      </c>
      <c r="M690">
        <v>36.229999999999997</v>
      </c>
      <c r="N690" t="b">
        <v>1</v>
      </c>
      <c r="O690">
        <v>46295.223611111112</v>
      </c>
      <c r="P690" t="s">
        <v>80</v>
      </c>
      <c r="Q690" t="b">
        <v>0</v>
      </c>
      <c r="R690" t="s">
        <v>65</v>
      </c>
      <c r="S690">
        <v>19381</v>
      </c>
      <c r="T690" t="s">
        <v>76</v>
      </c>
      <c r="U690" t="s">
        <v>20</v>
      </c>
      <c r="V690" t="s">
        <v>170</v>
      </c>
    </row>
    <row r="691" spans="1:22" x14ac:dyDescent="0.2">
      <c r="A691" t="s">
        <v>77</v>
      </c>
      <c r="B691" t="s">
        <v>78</v>
      </c>
      <c r="C691" t="s">
        <v>38</v>
      </c>
      <c r="D691" t="s">
        <v>93</v>
      </c>
      <c r="E691" t="s">
        <v>62</v>
      </c>
      <c r="F691" t="s">
        <v>169</v>
      </c>
      <c r="G691">
        <v>19440</v>
      </c>
      <c r="H691" t="s">
        <v>73</v>
      </c>
      <c r="I691" t="s">
        <v>64</v>
      </c>
      <c r="J691">
        <v>30</v>
      </c>
      <c r="K691">
        <v>8</v>
      </c>
      <c r="L691">
        <v>7.5</v>
      </c>
      <c r="M691">
        <v>36.64</v>
      </c>
      <c r="N691" t="b">
        <v>1</v>
      </c>
      <c r="O691">
        <v>46281.099305555559</v>
      </c>
      <c r="P691" t="s">
        <v>80</v>
      </c>
      <c r="Q691" t="b">
        <v>0</v>
      </c>
      <c r="R691" t="s">
        <v>65</v>
      </c>
      <c r="S691">
        <v>19440</v>
      </c>
      <c r="T691" t="s">
        <v>76</v>
      </c>
      <c r="U691" t="s">
        <v>20</v>
      </c>
      <c r="V691" t="s">
        <v>173</v>
      </c>
    </row>
    <row r="692" spans="1:22" x14ac:dyDescent="0.2">
      <c r="A692" t="s">
        <v>77</v>
      </c>
      <c r="B692" t="s">
        <v>78</v>
      </c>
      <c r="C692" t="s">
        <v>38</v>
      </c>
      <c r="D692" t="s">
        <v>93</v>
      </c>
      <c r="E692" t="s">
        <v>62</v>
      </c>
      <c r="F692" t="s">
        <v>169</v>
      </c>
      <c r="G692">
        <v>19440</v>
      </c>
      <c r="H692" t="s">
        <v>68</v>
      </c>
      <c r="I692" t="s">
        <v>64</v>
      </c>
      <c r="J692">
        <v>30</v>
      </c>
      <c r="K692">
        <v>8</v>
      </c>
      <c r="L692">
        <v>7.5</v>
      </c>
      <c r="M692">
        <v>36.64</v>
      </c>
      <c r="N692" t="b">
        <v>1</v>
      </c>
      <c r="O692">
        <v>46281.099305555559</v>
      </c>
      <c r="P692" t="s">
        <v>80</v>
      </c>
      <c r="Q692" t="b">
        <v>0</v>
      </c>
      <c r="R692" t="s">
        <v>65</v>
      </c>
      <c r="S692">
        <v>19440</v>
      </c>
      <c r="T692" t="s">
        <v>76</v>
      </c>
      <c r="U692" t="s">
        <v>20</v>
      </c>
      <c r="V692" t="s">
        <v>173</v>
      </c>
    </row>
    <row r="693" spans="1:22" x14ac:dyDescent="0.2">
      <c r="A693" t="s">
        <v>77</v>
      </c>
      <c r="B693" t="s">
        <v>78</v>
      </c>
      <c r="C693" t="s">
        <v>38</v>
      </c>
      <c r="D693" t="s">
        <v>93</v>
      </c>
      <c r="E693" t="s">
        <v>62</v>
      </c>
      <c r="F693" t="s">
        <v>169</v>
      </c>
      <c r="G693">
        <v>19440</v>
      </c>
      <c r="H693" t="s">
        <v>69</v>
      </c>
      <c r="I693" t="s">
        <v>64</v>
      </c>
      <c r="J693">
        <v>30</v>
      </c>
      <c r="K693">
        <v>8</v>
      </c>
      <c r="L693">
        <v>7.5</v>
      </c>
      <c r="M693">
        <v>36.64</v>
      </c>
      <c r="N693" t="b">
        <v>1</v>
      </c>
      <c r="O693">
        <v>46281.099305555559</v>
      </c>
      <c r="P693" t="s">
        <v>80</v>
      </c>
      <c r="Q693" t="b">
        <v>0</v>
      </c>
      <c r="R693" t="s">
        <v>65</v>
      </c>
      <c r="S693">
        <v>19440</v>
      </c>
      <c r="T693" t="s">
        <v>76</v>
      </c>
      <c r="U693" t="s">
        <v>20</v>
      </c>
      <c r="V693" t="s">
        <v>173</v>
      </c>
    </row>
    <row r="694" spans="1:22" x14ac:dyDescent="0.2">
      <c r="A694" t="s">
        <v>77</v>
      </c>
      <c r="B694" t="s">
        <v>78</v>
      </c>
      <c r="C694" t="s">
        <v>38</v>
      </c>
      <c r="D694" t="s">
        <v>93</v>
      </c>
      <c r="E694" t="s">
        <v>62</v>
      </c>
      <c r="F694" t="s">
        <v>169</v>
      </c>
      <c r="G694">
        <v>19440</v>
      </c>
      <c r="H694" t="s">
        <v>70</v>
      </c>
      <c r="I694" t="s">
        <v>64</v>
      </c>
      <c r="J694">
        <v>30</v>
      </c>
      <c r="K694">
        <v>8</v>
      </c>
      <c r="L694">
        <v>7.5</v>
      </c>
      <c r="M694">
        <v>36.64</v>
      </c>
      <c r="N694" t="b">
        <v>1</v>
      </c>
      <c r="O694">
        <v>46281.099305555559</v>
      </c>
      <c r="P694" t="s">
        <v>80</v>
      </c>
      <c r="Q694" t="b">
        <v>0</v>
      </c>
      <c r="R694" t="s">
        <v>65</v>
      </c>
      <c r="S694">
        <v>19440</v>
      </c>
      <c r="T694" t="s">
        <v>76</v>
      </c>
      <c r="U694" t="s">
        <v>20</v>
      </c>
      <c r="V694" t="s">
        <v>173</v>
      </c>
    </row>
    <row r="695" spans="1:22" x14ac:dyDescent="0.2">
      <c r="A695" t="s">
        <v>77</v>
      </c>
      <c r="B695" t="s">
        <v>78</v>
      </c>
      <c r="C695" t="s">
        <v>38</v>
      </c>
      <c r="D695" t="s">
        <v>93</v>
      </c>
      <c r="E695" t="s">
        <v>62</v>
      </c>
      <c r="F695" t="s">
        <v>169</v>
      </c>
      <c r="G695">
        <v>19440</v>
      </c>
      <c r="H695" t="s">
        <v>63</v>
      </c>
      <c r="I695" t="s">
        <v>64</v>
      </c>
      <c r="J695">
        <v>30</v>
      </c>
      <c r="K695">
        <v>8</v>
      </c>
      <c r="L695">
        <v>7.5</v>
      </c>
      <c r="M695">
        <v>36.64</v>
      </c>
      <c r="N695" t="b">
        <v>1</v>
      </c>
      <c r="O695">
        <v>46281.099305555559</v>
      </c>
      <c r="P695" t="s">
        <v>80</v>
      </c>
      <c r="Q695" t="b">
        <v>0</v>
      </c>
      <c r="R695" t="s">
        <v>65</v>
      </c>
      <c r="S695">
        <v>19440</v>
      </c>
      <c r="T695" t="s">
        <v>76</v>
      </c>
      <c r="U695" t="s">
        <v>20</v>
      </c>
      <c r="V695" t="s">
        <v>173</v>
      </c>
    </row>
    <row r="696" spans="1:22" x14ac:dyDescent="0.2">
      <c r="A696" t="s">
        <v>77</v>
      </c>
      <c r="B696" t="s">
        <v>78</v>
      </c>
      <c r="C696" t="s">
        <v>38</v>
      </c>
      <c r="D696" t="s">
        <v>93</v>
      </c>
      <c r="E696" t="s">
        <v>62</v>
      </c>
      <c r="F696" t="s">
        <v>169</v>
      </c>
      <c r="G696">
        <v>22772</v>
      </c>
      <c r="H696" t="s">
        <v>70</v>
      </c>
      <c r="I696" t="s">
        <v>64</v>
      </c>
      <c r="J696">
        <v>30</v>
      </c>
      <c r="K696">
        <v>8</v>
      </c>
      <c r="L696">
        <v>7.5</v>
      </c>
      <c r="M696">
        <v>36.64</v>
      </c>
      <c r="N696" t="b">
        <v>1</v>
      </c>
      <c r="O696">
        <v>46295.223611111112</v>
      </c>
      <c r="P696" t="s">
        <v>80</v>
      </c>
      <c r="Q696" t="b">
        <v>0</v>
      </c>
      <c r="R696" t="s">
        <v>65</v>
      </c>
      <c r="S696">
        <v>22772</v>
      </c>
      <c r="T696" t="s">
        <v>76</v>
      </c>
      <c r="U696" t="s">
        <v>20</v>
      </c>
      <c r="V696" t="s">
        <v>140</v>
      </c>
    </row>
    <row r="697" spans="1:22" x14ac:dyDescent="0.2">
      <c r="A697" t="s">
        <v>77</v>
      </c>
      <c r="B697" t="s">
        <v>78</v>
      </c>
      <c r="C697" t="s">
        <v>38</v>
      </c>
      <c r="D697" t="s">
        <v>93</v>
      </c>
      <c r="E697" t="s">
        <v>62</v>
      </c>
      <c r="F697" t="s">
        <v>169</v>
      </c>
      <c r="G697">
        <v>22772</v>
      </c>
      <c r="H697" t="s">
        <v>63</v>
      </c>
      <c r="I697" t="s">
        <v>64</v>
      </c>
      <c r="J697">
        <v>30</v>
      </c>
      <c r="K697">
        <v>8</v>
      </c>
      <c r="L697">
        <v>7.5</v>
      </c>
      <c r="M697">
        <v>36.64</v>
      </c>
      <c r="N697" t="b">
        <v>1</v>
      </c>
      <c r="O697">
        <v>46295.223611111112</v>
      </c>
      <c r="P697" t="s">
        <v>80</v>
      </c>
      <c r="Q697" t="b">
        <v>0</v>
      </c>
      <c r="R697" t="s">
        <v>65</v>
      </c>
      <c r="S697">
        <v>22772</v>
      </c>
      <c r="T697" t="s">
        <v>76</v>
      </c>
      <c r="U697" t="s">
        <v>20</v>
      </c>
      <c r="V697" t="s">
        <v>140</v>
      </c>
    </row>
    <row r="698" spans="1:22" x14ac:dyDescent="0.2">
      <c r="A698" t="s">
        <v>77</v>
      </c>
      <c r="B698" t="s">
        <v>78</v>
      </c>
      <c r="C698" t="s">
        <v>38</v>
      </c>
      <c r="D698" t="s">
        <v>93</v>
      </c>
      <c r="E698" t="s">
        <v>62</v>
      </c>
      <c r="F698" t="s">
        <v>169</v>
      </c>
      <c r="G698">
        <v>22772</v>
      </c>
      <c r="H698" t="s">
        <v>73</v>
      </c>
      <c r="I698" t="s">
        <v>64</v>
      </c>
      <c r="J698">
        <v>30</v>
      </c>
      <c r="K698">
        <v>8</v>
      </c>
      <c r="L698">
        <v>7.5</v>
      </c>
      <c r="M698">
        <v>36.64</v>
      </c>
      <c r="N698" t="b">
        <v>1</v>
      </c>
      <c r="O698">
        <v>46295.223611111112</v>
      </c>
      <c r="P698" t="s">
        <v>80</v>
      </c>
      <c r="Q698" t="b">
        <v>0</v>
      </c>
      <c r="R698" t="s">
        <v>65</v>
      </c>
      <c r="S698">
        <v>22772</v>
      </c>
      <c r="T698" t="s">
        <v>76</v>
      </c>
      <c r="U698" t="s">
        <v>20</v>
      </c>
      <c r="V698" t="s">
        <v>140</v>
      </c>
    </row>
    <row r="699" spans="1:22" x14ac:dyDescent="0.2">
      <c r="A699" t="s">
        <v>77</v>
      </c>
      <c r="B699" t="s">
        <v>78</v>
      </c>
      <c r="C699" t="s">
        <v>38</v>
      </c>
      <c r="D699" t="s">
        <v>93</v>
      </c>
      <c r="E699" t="s">
        <v>62</v>
      </c>
      <c r="F699" t="s">
        <v>169</v>
      </c>
      <c r="G699">
        <v>23242</v>
      </c>
      <c r="H699" t="s">
        <v>68</v>
      </c>
      <c r="I699" t="s">
        <v>64</v>
      </c>
      <c r="J699">
        <v>30</v>
      </c>
      <c r="K699">
        <v>8</v>
      </c>
      <c r="L699">
        <v>7.5</v>
      </c>
      <c r="M699">
        <v>36.229999999999997</v>
      </c>
      <c r="N699" t="b">
        <v>1</v>
      </c>
      <c r="O699">
        <v>46281.099305555559</v>
      </c>
      <c r="P699" t="s">
        <v>80</v>
      </c>
      <c r="Q699" t="b">
        <v>0</v>
      </c>
      <c r="R699" t="s">
        <v>65</v>
      </c>
      <c r="S699">
        <v>23242</v>
      </c>
      <c r="T699" t="s">
        <v>76</v>
      </c>
      <c r="U699" t="s">
        <v>20</v>
      </c>
      <c r="V699" t="s">
        <v>174</v>
      </c>
    </row>
    <row r="700" spans="1:22" x14ac:dyDescent="0.2">
      <c r="A700" t="s">
        <v>77</v>
      </c>
      <c r="B700" t="s">
        <v>78</v>
      </c>
      <c r="C700" t="s">
        <v>38</v>
      </c>
      <c r="D700" t="s">
        <v>93</v>
      </c>
      <c r="E700" t="s">
        <v>62</v>
      </c>
      <c r="F700" t="s">
        <v>43</v>
      </c>
      <c r="G700">
        <v>21916</v>
      </c>
      <c r="H700" t="s">
        <v>68</v>
      </c>
      <c r="I700" t="s">
        <v>64</v>
      </c>
      <c r="J700">
        <v>30</v>
      </c>
      <c r="K700">
        <v>8</v>
      </c>
      <c r="L700">
        <v>7.5</v>
      </c>
      <c r="M700">
        <v>41.64</v>
      </c>
      <c r="N700" t="b">
        <v>1</v>
      </c>
      <c r="O700">
        <v>46281.099305555559</v>
      </c>
      <c r="P700" t="s">
        <v>80</v>
      </c>
      <c r="Q700" t="b">
        <v>0</v>
      </c>
      <c r="R700" t="s">
        <v>65</v>
      </c>
      <c r="S700">
        <v>21916</v>
      </c>
      <c r="T700" t="s">
        <v>76</v>
      </c>
      <c r="U700" t="s">
        <v>48</v>
      </c>
      <c r="V700" t="s">
        <v>151</v>
      </c>
    </row>
    <row r="701" spans="1:22" x14ac:dyDescent="0.2">
      <c r="A701" t="s">
        <v>77</v>
      </c>
      <c r="B701" t="s">
        <v>78</v>
      </c>
      <c r="C701" t="s">
        <v>38</v>
      </c>
      <c r="D701" t="s">
        <v>93</v>
      </c>
      <c r="E701" t="s">
        <v>67</v>
      </c>
      <c r="F701" t="s">
        <v>43</v>
      </c>
      <c r="G701">
        <v>26372</v>
      </c>
      <c r="H701" t="s">
        <v>69</v>
      </c>
      <c r="I701" t="s">
        <v>64</v>
      </c>
      <c r="J701">
        <v>30</v>
      </c>
      <c r="K701">
        <v>8</v>
      </c>
      <c r="L701">
        <v>7.5</v>
      </c>
      <c r="M701">
        <v>41.64</v>
      </c>
      <c r="N701" t="b">
        <v>1</v>
      </c>
      <c r="O701">
        <v>46281.099305555559</v>
      </c>
      <c r="P701" t="s">
        <v>80</v>
      </c>
      <c r="Q701" t="b">
        <v>0</v>
      </c>
      <c r="R701" t="s">
        <v>65</v>
      </c>
      <c r="S701">
        <v>26372</v>
      </c>
      <c r="T701" t="s">
        <v>76</v>
      </c>
      <c r="U701" t="s">
        <v>48</v>
      </c>
      <c r="V701" t="s">
        <v>130</v>
      </c>
    </row>
    <row r="702" spans="1:22" x14ac:dyDescent="0.2">
      <c r="A702" t="s">
        <v>77</v>
      </c>
      <c r="B702" t="s">
        <v>78</v>
      </c>
      <c r="C702" t="s">
        <v>38</v>
      </c>
      <c r="D702" t="s">
        <v>93</v>
      </c>
      <c r="E702" t="s">
        <v>62</v>
      </c>
      <c r="F702" t="s">
        <v>169</v>
      </c>
      <c r="G702">
        <v>23242</v>
      </c>
      <c r="H702" t="s">
        <v>69</v>
      </c>
      <c r="I702" t="s">
        <v>64</v>
      </c>
      <c r="J702">
        <v>30</v>
      </c>
      <c r="K702">
        <v>8</v>
      </c>
      <c r="L702">
        <v>7.5</v>
      </c>
      <c r="M702">
        <v>36.229999999999997</v>
      </c>
      <c r="N702" t="b">
        <v>1</v>
      </c>
      <c r="O702">
        <v>46281.099305555559</v>
      </c>
      <c r="P702" t="s">
        <v>80</v>
      </c>
      <c r="Q702" t="b">
        <v>0</v>
      </c>
      <c r="R702" t="s">
        <v>65</v>
      </c>
      <c r="S702">
        <v>23242</v>
      </c>
      <c r="T702" t="s">
        <v>76</v>
      </c>
      <c r="U702" t="s">
        <v>20</v>
      </c>
      <c r="V702" t="s">
        <v>174</v>
      </c>
    </row>
    <row r="703" spans="1:22" x14ac:dyDescent="0.2">
      <c r="A703" t="s">
        <v>77</v>
      </c>
      <c r="B703" t="s">
        <v>78</v>
      </c>
      <c r="C703" t="s">
        <v>38</v>
      </c>
      <c r="D703" t="s">
        <v>93</v>
      </c>
      <c r="E703" t="s">
        <v>62</v>
      </c>
      <c r="F703" t="s">
        <v>43</v>
      </c>
      <c r="G703">
        <v>21916</v>
      </c>
      <c r="H703" t="s">
        <v>73</v>
      </c>
      <c r="I703" t="s">
        <v>64</v>
      </c>
      <c r="J703">
        <v>30</v>
      </c>
      <c r="K703">
        <v>8</v>
      </c>
      <c r="L703">
        <v>7.5</v>
      </c>
      <c r="M703">
        <v>41.64</v>
      </c>
      <c r="N703" t="b">
        <v>1</v>
      </c>
      <c r="O703">
        <v>46281.099305555559</v>
      </c>
      <c r="P703" t="s">
        <v>80</v>
      </c>
      <c r="Q703" t="b">
        <v>0</v>
      </c>
      <c r="R703" t="s">
        <v>65</v>
      </c>
      <c r="S703">
        <v>21916</v>
      </c>
      <c r="T703" t="s">
        <v>76</v>
      </c>
      <c r="U703" t="s">
        <v>48</v>
      </c>
      <c r="V703" t="s">
        <v>151</v>
      </c>
    </row>
    <row r="704" spans="1:22" x14ac:dyDescent="0.2">
      <c r="A704" t="s">
        <v>77</v>
      </c>
      <c r="B704" t="s">
        <v>78</v>
      </c>
      <c r="C704" t="s">
        <v>38</v>
      </c>
      <c r="D704" t="s">
        <v>93</v>
      </c>
      <c r="E704" t="s">
        <v>62</v>
      </c>
      <c r="F704" t="s">
        <v>169</v>
      </c>
      <c r="G704">
        <v>19440</v>
      </c>
      <c r="H704" t="s">
        <v>63</v>
      </c>
      <c r="I704" t="s">
        <v>64</v>
      </c>
      <c r="J704">
        <v>30</v>
      </c>
      <c r="K704">
        <v>8</v>
      </c>
      <c r="L704">
        <v>7.5</v>
      </c>
      <c r="M704">
        <v>36.64</v>
      </c>
      <c r="N704" t="b">
        <v>1</v>
      </c>
      <c r="O704">
        <v>46295.223611111112</v>
      </c>
      <c r="P704" t="s">
        <v>80</v>
      </c>
      <c r="Q704" t="b">
        <v>0</v>
      </c>
      <c r="R704" t="s">
        <v>65</v>
      </c>
      <c r="S704">
        <v>19440</v>
      </c>
      <c r="T704" t="s">
        <v>76</v>
      </c>
      <c r="U704" t="s">
        <v>20</v>
      </c>
      <c r="V704" t="s">
        <v>173</v>
      </c>
    </row>
    <row r="705" spans="1:22" x14ac:dyDescent="0.2">
      <c r="A705" t="s">
        <v>77</v>
      </c>
      <c r="B705" t="s">
        <v>78</v>
      </c>
      <c r="C705" t="s">
        <v>38</v>
      </c>
      <c r="D705" t="s">
        <v>93</v>
      </c>
      <c r="E705" t="s">
        <v>62</v>
      </c>
      <c r="F705" t="s">
        <v>43</v>
      </c>
      <c r="G705">
        <v>21916</v>
      </c>
      <c r="H705" t="s">
        <v>63</v>
      </c>
      <c r="I705" t="s">
        <v>64</v>
      </c>
      <c r="J705">
        <v>30</v>
      </c>
      <c r="K705">
        <v>8</v>
      </c>
      <c r="L705">
        <v>7.5</v>
      </c>
      <c r="M705">
        <v>41.64</v>
      </c>
      <c r="N705" t="b">
        <v>1</v>
      </c>
      <c r="O705">
        <v>46295.223611111112</v>
      </c>
      <c r="P705" t="s">
        <v>80</v>
      </c>
      <c r="Q705" t="b">
        <v>0</v>
      </c>
      <c r="R705" t="s">
        <v>65</v>
      </c>
      <c r="S705">
        <v>21916</v>
      </c>
      <c r="T705" t="s">
        <v>76</v>
      </c>
      <c r="U705" t="s">
        <v>48</v>
      </c>
      <c r="V705" t="s">
        <v>151</v>
      </c>
    </row>
    <row r="706" spans="1:22" x14ac:dyDescent="0.2">
      <c r="A706" t="s">
        <v>77</v>
      </c>
      <c r="B706" t="s">
        <v>78</v>
      </c>
      <c r="C706" t="s">
        <v>38</v>
      </c>
      <c r="D706" t="s">
        <v>93</v>
      </c>
      <c r="E706" t="s">
        <v>62</v>
      </c>
      <c r="F706" t="s">
        <v>43</v>
      </c>
      <c r="G706">
        <v>21916</v>
      </c>
      <c r="H706" t="s">
        <v>73</v>
      </c>
      <c r="I706" t="s">
        <v>64</v>
      </c>
      <c r="J706">
        <v>30</v>
      </c>
      <c r="K706">
        <v>8</v>
      </c>
      <c r="L706">
        <v>7.5</v>
      </c>
      <c r="M706">
        <v>41.64</v>
      </c>
      <c r="N706" t="b">
        <v>1</v>
      </c>
      <c r="O706">
        <v>46295.223611111112</v>
      </c>
      <c r="P706" t="s">
        <v>80</v>
      </c>
      <c r="Q706" t="b">
        <v>0</v>
      </c>
      <c r="R706" t="s">
        <v>65</v>
      </c>
      <c r="S706">
        <v>21916</v>
      </c>
      <c r="T706" t="s">
        <v>76</v>
      </c>
      <c r="U706" t="s">
        <v>48</v>
      </c>
      <c r="V706" t="s">
        <v>151</v>
      </c>
    </row>
    <row r="707" spans="1:22" x14ac:dyDescent="0.2">
      <c r="A707" t="s">
        <v>77</v>
      </c>
      <c r="B707" t="s">
        <v>78</v>
      </c>
      <c r="C707" t="s">
        <v>38</v>
      </c>
      <c r="D707" t="s">
        <v>93</v>
      </c>
      <c r="E707" t="s">
        <v>62</v>
      </c>
      <c r="F707" t="s">
        <v>169</v>
      </c>
      <c r="G707">
        <v>22772</v>
      </c>
      <c r="H707" t="s">
        <v>69</v>
      </c>
      <c r="I707" t="s">
        <v>64</v>
      </c>
      <c r="J707">
        <v>30</v>
      </c>
      <c r="K707">
        <v>8</v>
      </c>
      <c r="L707">
        <v>7.5</v>
      </c>
      <c r="M707">
        <v>36.64</v>
      </c>
      <c r="N707" t="b">
        <v>1</v>
      </c>
      <c r="O707">
        <v>46295.223611111112</v>
      </c>
      <c r="P707" t="s">
        <v>80</v>
      </c>
      <c r="Q707" t="b">
        <v>0</v>
      </c>
      <c r="R707" t="s">
        <v>65</v>
      </c>
      <c r="S707">
        <v>22772</v>
      </c>
      <c r="T707" t="s">
        <v>76</v>
      </c>
      <c r="U707" t="s">
        <v>20</v>
      </c>
      <c r="V707" t="s">
        <v>140</v>
      </c>
    </row>
    <row r="708" spans="1:22" x14ac:dyDescent="0.2">
      <c r="A708" t="s">
        <v>77</v>
      </c>
      <c r="B708" t="s">
        <v>78</v>
      </c>
      <c r="C708" t="s">
        <v>38</v>
      </c>
      <c r="D708" t="s">
        <v>93</v>
      </c>
      <c r="E708" t="s">
        <v>62</v>
      </c>
      <c r="F708" t="s">
        <v>43</v>
      </c>
      <c r="G708">
        <v>23091</v>
      </c>
      <c r="H708" t="s">
        <v>70</v>
      </c>
      <c r="I708" t="s">
        <v>64</v>
      </c>
      <c r="J708">
        <v>30</v>
      </c>
      <c r="K708">
        <v>8</v>
      </c>
      <c r="L708">
        <v>7.5</v>
      </c>
      <c r="M708">
        <v>41.64</v>
      </c>
      <c r="N708" t="b">
        <v>1</v>
      </c>
      <c r="O708">
        <v>46281.099305555559</v>
      </c>
      <c r="P708" t="s">
        <v>80</v>
      </c>
      <c r="Q708" t="b">
        <v>0</v>
      </c>
      <c r="R708" t="s">
        <v>65</v>
      </c>
      <c r="S708">
        <v>23091</v>
      </c>
      <c r="T708" t="s">
        <v>76</v>
      </c>
      <c r="U708" t="s">
        <v>48</v>
      </c>
      <c r="V708" t="s">
        <v>135</v>
      </c>
    </row>
    <row r="709" spans="1:22" x14ac:dyDescent="0.2">
      <c r="A709" t="s">
        <v>77</v>
      </c>
      <c r="B709" t="s">
        <v>78</v>
      </c>
      <c r="C709" t="s">
        <v>38</v>
      </c>
      <c r="D709" t="s">
        <v>93</v>
      </c>
      <c r="E709" t="s">
        <v>62</v>
      </c>
      <c r="F709" t="s">
        <v>43</v>
      </c>
      <c r="G709">
        <v>23091</v>
      </c>
      <c r="H709" t="s">
        <v>70</v>
      </c>
      <c r="I709" t="s">
        <v>64</v>
      </c>
      <c r="J709">
        <v>30</v>
      </c>
      <c r="K709">
        <v>8</v>
      </c>
      <c r="L709">
        <v>7.5</v>
      </c>
      <c r="M709">
        <v>41.64</v>
      </c>
      <c r="N709" t="b">
        <v>1</v>
      </c>
      <c r="O709">
        <v>46295.223611111112</v>
      </c>
      <c r="P709" t="s">
        <v>80</v>
      </c>
      <c r="Q709" t="b">
        <v>0</v>
      </c>
      <c r="R709" t="s">
        <v>65</v>
      </c>
      <c r="S709">
        <v>23091</v>
      </c>
      <c r="T709" t="s">
        <v>76</v>
      </c>
      <c r="U709" t="s">
        <v>48</v>
      </c>
      <c r="V709" t="s">
        <v>135</v>
      </c>
    </row>
    <row r="710" spans="1:22" x14ac:dyDescent="0.2">
      <c r="A710" t="s">
        <v>77</v>
      </c>
      <c r="B710" t="s">
        <v>78</v>
      </c>
      <c r="C710" t="s">
        <v>38</v>
      </c>
      <c r="D710" t="s">
        <v>93</v>
      </c>
      <c r="E710" t="s">
        <v>62</v>
      </c>
      <c r="F710" t="s">
        <v>169</v>
      </c>
      <c r="G710">
        <v>22772</v>
      </c>
      <c r="H710" t="s">
        <v>66</v>
      </c>
      <c r="I710" t="s">
        <v>64</v>
      </c>
      <c r="J710">
        <v>30</v>
      </c>
      <c r="K710">
        <v>8</v>
      </c>
      <c r="L710">
        <v>7.5</v>
      </c>
      <c r="M710">
        <v>36.64</v>
      </c>
      <c r="N710" t="b">
        <v>1</v>
      </c>
      <c r="O710">
        <v>46281.099305555559</v>
      </c>
      <c r="P710" t="s">
        <v>80</v>
      </c>
      <c r="Q710" t="b">
        <v>0</v>
      </c>
      <c r="R710" t="s">
        <v>65</v>
      </c>
      <c r="S710">
        <v>22772</v>
      </c>
      <c r="T710" t="s">
        <v>76</v>
      </c>
      <c r="U710" t="s">
        <v>20</v>
      </c>
      <c r="V710" t="s">
        <v>140</v>
      </c>
    </row>
    <row r="711" spans="1:22" x14ac:dyDescent="0.2">
      <c r="A711" t="s">
        <v>77</v>
      </c>
      <c r="B711" t="s">
        <v>78</v>
      </c>
      <c r="C711" t="s">
        <v>38</v>
      </c>
      <c r="D711" t="s">
        <v>93</v>
      </c>
      <c r="E711" t="s">
        <v>62</v>
      </c>
      <c r="F711" t="s">
        <v>169</v>
      </c>
      <c r="G711">
        <v>22772</v>
      </c>
      <c r="H711" t="s">
        <v>63</v>
      </c>
      <c r="I711" t="s">
        <v>64</v>
      </c>
      <c r="J711">
        <v>30</v>
      </c>
      <c r="K711">
        <v>8</v>
      </c>
      <c r="L711">
        <v>7.5</v>
      </c>
      <c r="M711">
        <v>36.64</v>
      </c>
      <c r="N711" t="b">
        <v>1</v>
      </c>
      <c r="O711">
        <v>46281.099305555559</v>
      </c>
      <c r="P711" t="s">
        <v>80</v>
      </c>
      <c r="Q711" t="b">
        <v>0</v>
      </c>
      <c r="R711" t="s">
        <v>65</v>
      </c>
      <c r="S711">
        <v>22772</v>
      </c>
      <c r="T711" t="s">
        <v>76</v>
      </c>
      <c r="U711" t="s">
        <v>20</v>
      </c>
      <c r="V711" t="s">
        <v>140</v>
      </c>
    </row>
    <row r="712" spans="1:22" x14ac:dyDescent="0.2">
      <c r="A712" t="s">
        <v>77</v>
      </c>
      <c r="B712" t="s">
        <v>78</v>
      </c>
      <c r="C712" t="s">
        <v>38</v>
      </c>
      <c r="D712" t="s">
        <v>93</v>
      </c>
      <c r="E712" t="s">
        <v>62</v>
      </c>
      <c r="F712" t="s">
        <v>169</v>
      </c>
      <c r="G712">
        <v>25175</v>
      </c>
      <c r="H712" t="s">
        <v>66</v>
      </c>
      <c r="I712" t="s">
        <v>64</v>
      </c>
      <c r="J712">
        <v>30</v>
      </c>
      <c r="K712">
        <v>8</v>
      </c>
      <c r="L712">
        <v>7.5</v>
      </c>
      <c r="M712">
        <v>36.229999999999997</v>
      </c>
      <c r="N712" t="b">
        <v>1</v>
      </c>
      <c r="O712">
        <v>46295.223611111112</v>
      </c>
      <c r="P712" t="s">
        <v>80</v>
      </c>
      <c r="Q712" t="b">
        <v>0</v>
      </c>
      <c r="R712" t="s">
        <v>65</v>
      </c>
      <c r="S712">
        <v>25175</v>
      </c>
      <c r="T712" t="s">
        <v>76</v>
      </c>
      <c r="U712" t="s">
        <v>20</v>
      </c>
      <c r="V712" t="s">
        <v>167</v>
      </c>
    </row>
    <row r="713" spans="1:22" x14ac:dyDescent="0.2">
      <c r="A713" t="s">
        <v>77</v>
      </c>
      <c r="B713" t="s">
        <v>78</v>
      </c>
      <c r="C713" t="s">
        <v>38</v>
      </c>
      <c r="D713" t="s">
        <v>93</v>
      </c>
      <c r="E713" t="s">
        <v>62</v>
      </c>
      <c r="F713" t="s">
        <v>169</v>
      </c>
      <c r="G713">
        <v>25175</v>
      </c>
      <c r="H713" t="s">
        <v>73</v>
      </c>
      <c r="I713" t="s">
        <v>64</v>
      </c>
      <c r="J713">
        <v>30</v>
      </c>
      <c r="K713">
        <v>8</v>
      </c>
      <c r="L713">
        <v>7.5</v>
      </c>
      <c r="M713">
        <v>36.229999999999997</v>
      </c>
      <c r="N713" t="b">
        <v>1</v>
      </c>
      <c r="O713">
        <v>46281.099305555559</v>
      </c>
      <c r="P713" t="s">
        <v>80</v>
      </c>
      <c r="Q713" t="b">
        <v>0</v>
      </c>
      <c r="R713" t="s">
        <v>65</v>
      </c>
      <c r="S713">
        <v>25175</v>
      </c>
      <c r="T713" t="s">
        <v>76</v>
      </c>
      <c r="U713" t="s">
        <v>20</v>
      </c>
      <c r="V713" t="s">
        <v>167</v>
      </c>
    </row>
    <row r="714" spans="1:22" x14ac:dyDescent="0.2">
      <c r="A714" t="s">
        <v>77</v>
      </c>
      <c r="B714" t="s">
        <v>78</v>
      </c>
      <c r="C714" t="s">
        <v>38</v>
      </c>
      <c r="D714" t="s">
        <v>93</v>
      </c>
      <c r="E714" t="s">
        <v>62</v>
      </c>
      <c r="F714" t="s">
        <v>169</v>
      </c>
      <c r="G714">
        <v>22772</v>
      </c>
      <c r="H714" t="s">
        <v>73</v>
      </c>
      <c r="I714" t="s">
        <v>64</v>
      </c>
      <c r="J714">
        <v>30</v>
      </c>
      <c r="K714">
        <v>8</v>
      </c>
      <c r="L714">
        <v>7.5</v>
      </c>
      <c r="M714">
        <v>36.64</v>
      </c>
      <c r="N714" t="b">
        <v>1</v>
      </c>
      <c r="O714">
        <v>46281.099305555559</v>
      </c>
      <c r="P714" t="s">
        <v>80</v>
      </c>
      <c r="Q714" t="b">
        <v>0</v>
      </c>
      <c r="R714" t="s">
        <v>65</v>
      </c>
      <c r="S714">
        <v>22772</v>
      </c>
      <c r="T714" t="s">
        <v>76</v>
      </c>
      <c r="U714" t="s">
        <v>20</v>
      </c>
      <c r="V714" t="s">
        <v>140</v>
      </c>
    </row>
    <row r="715" spans="1:22" x14ac:dyDescent="0.2">
      <c r="A715" t="s">
        <v>77</v>
      </c>
      <c r="B715" t="s">
        <v>78</v>
      </c>
      <c r="C715" t="s">
        <v>38</v>
      </c>
      <c r="D715" t="s">
        <v>93</v>
      </c>
      <c r="E715" t="s">
        <v>62</v>
      </c>
      <c r="F715" t="s">
        <v>43</v>
      </c>
      <c r="G715">
        <v>21916</v>
      </c>
      <c r="H715" t="s">
        <v>68</v>
      </c>
      <c r="I715" t="s">
        <v>64</v>
      </c>
      <c r="J715">
        <v>30</v>
      </c>
      <c r="K715">
        <v>8</v>
      </c>
      <c r="L715">
        <v>7.5</v>
      </c>
      <c r="M715">
        <v>41.64</v>
      </c>
      <c r="N715" t="b">
        <v>1</v>
      </c>
      <c r="O715">
        <v>46295.223611111112</v>
      </c>
      <c r="P715" t="s">
        <v>80</v>
      </c>
      <c r="Q715" t="b">
        <v>0</v>
      </c>
      <c r="R715" t="s">
        <v>65</v>
      </c>
      <c r="S715">
        <v>21916</v>
      </c>
      <c r="T715" t="s">
        <v>76</v>
      </c>
      <c r="U715" t="s">
        <v>48</v>
      </c>
      <c r="V715" t="s">
        <v>151</v>
      </c>
    </row>
    <row r="716" spans="1:22" x14ac:dyDescent="0.2">
      <c r="A716" t="s">
        <v>77</v>
      </c>
      <c r="B716" t="s">
        <v>78</v>
      </c>
      <c r="C716" t="s">
        <v>38</v>
      </c>
      <c r="D716" t="s">
        <v>93</v>
      </c>
      <c r="E716" t="s">
        <v>62</v>
      </c>
      <c r="F716" t="s">
        <v>169</v>
      </c>
      <c r="G716">
        <v>25302</v>
      </c>
      <c r="H716" t="s">
        <v>69</v>
      </c>
      <c r="I716" t="s">
        <v>64</v>
      </c>
      <c r="J716">
        <v>30</v>
      </c>
      <c r="K716">
        <v>8</v>
      </c>
      <c r="L716">
        <v>7.5</v>
      </c>
      <c r="M716">
        <v>36.229999999999997</v>
      </c>
      <c r="N716" t="b">
        <v>1</v>
      </c>
      <c r="O716">
        <v>46295.223611111112</v>
      </c>
      <c r="P716" t="s">
        <v>80</v>
      </c>
      <c r="Q716" t="b">
        <v>0</v>
      </c>
      <c r="R716" t="s">
        <v>65</v>
      </c>
      <c r="S716">
        <v>25302</v>
      </c>
      <c r="T716" t="s">
        <v>76</v>
      </c>
      <c r="U716" t="s">
        <v>20</v>
      </c>
      <c r="V716" t="s">
        <v>177</v>
      </c>
    </row>
    <row r="717" spans="1:22" x14ac:dyDescent="0.2">
      <c r="A717" t="s">
        <v>77</v>
      </c>
      <c r="B717" t="s">
        <v>78</v>
      </c>
      <c r="C717" t="s">
        <v>38</v>
      </c>
      <c r="D717" t="s">
        <v>93</v>
      </c>
      <c r="E717" t="s">
        <v>67</v>
      </c>
      <c r="F717" t="s">
        <v>43</v>
      </c>
      <c r="G717">
        <v>26372</v>
      </c>
      <c r="H717" t="s">
        <v>69</v>
      </c>
      <c r="I717" t="s">
        <v>64</v>
      </c>
      <c r="J717">
        <v>30</v>
      </c>
      <c r="K717">
        <v>8</v>
      </c>
      <c r="L717">
        <v>7.5</v>
      </c>
      <c r="M717">
        <v>41.64</v>
      </c>
      <c r="N717" t="b">
        <v>1</v>
      </c>
      <c r="O717">
        <v>46295.223611111112</v>
      </c>
      <c r="P717" t="s">
        <v>80</v>
      </c>
      <c r="Q717" t="b">
        <v>0</v>
      </c>
      <c r="R717" t="s">
        <v>65</v>
      </c>
      <c r="S717">
        <v>26372</v>
      </c>
      <c r="T717" t="s">
        <v>76</v>
      </c>
      <c r="U717" t="s">
        <v>48</v>
      </c>
      <c r="V717" t="s">
        <v>130</v>
      </c>
    </row>
    <row r="718" spans="1:22" x14ac:dyDescent="0.2">
      <c r="A718" t="s">
        <v>77</v>
      </c>
      <c r="B718" t="s">
        <v>78</v>
      </c>
      <c r="C718" t="s">
        <v>38</v>
      </c>
      <c r="D718" t="s">
        <v>93</v>
      </c>
      <c r="E718" t="s">
        <v>62</v>
      </c>
      <c r="F718" t="s">
        <v>43</v>
      </c>
      <c r="G718">
        <v>21916</v>
      </c>
      <c r="H718" t="s">
        <v>70</v>
      </c>
      <c r="I718" t="s">
        <v>64</v>
      </c>
      <c r="J718">
        <v>30</v>
      </c>
      <c r="K718">
        <v>8</v>
      </c>
      <c r="L718">
        <v>7.5</v>
      </c>
      <c r="M718">
        <v>41.64</v>
      </c>
      <c r="N718" t="b">
        <v>1</v>
      </c>
      <c r="O718">
        <v>46295.223611111112</v>
      </c>
      <c r="P718" t="s">
        <v>80</v>
      </c>
      <c r="Q718" t="b">
        <v>0</v>
      </c>
      <c r="R718" t="s">
        <v>65</v>
      </c>
      <c r="S718">
        <v>21916</v>
      </c>
      <c r="T718" t="s">
        <v>76</v>
      </c>
      <c r="U718" t="s">
        <v>48</v>
      </c>
      <c r="V718" t="s">
        <v>151</v>
      </c>
    </row>
    <row r="719" spans="1:22" x14ac:dyDescent="0.2">
      <c r="A719" t="s">
        <v>77</v>
      </c>
      <c r="B719" t="s">
        <v>78</v>
      </c>
      <c r="C719" t="s">
        <v>38</v>
      </c>
      <c r="D719" t="s">
        <v>93</v>
      </c>
      <c r="E719" t="s">
        <v>62</v>
      </c>
      <c r="F719" t="s">
        <v>43</v>
      </c>
      <c r="G719">
        <v>21916</v>
      </c>
      <c r="H719" t="s">
        <v>69</v>
      </c>
      <c r="I719" t="s">
        <v>64</v>
      </c>
      <c r="J719">
        <v>30</v>
      </c>
      <c r="K719">
        <v>8</v>
      </c>
      <c r="L719">
        <v>7.5</v>
      </c>
      <c r="M719">
        <v>41.64</v>
      </c>
      <c r="N719" t="b">
        <v>1</v>
      </c>
      <c r="O719">
        <v>46295.223611111112</v>
      </c>
      <c r="P719" t="s">
        <v>80</v>
      </c>
      <c r="Q719" t="b">
        <v>0</v>
      </c>
      <c r="R719" t="s">
        <v>65</v>
      </c>
      <c r="S719">
        <v>21916</v>
      </c>
      <c r="T719" t="s">
        <v>76</v>
      </c>
      <c r="U719" t="s">
        <v>48</v>
      </c>
      <c r="V719" t="s">
        <v>151</v>
      </c>
    </row>
    <row r="720" spans="1:22" x14ac:dyDescent="0.2">
      <c r="A720" t="s">
        <v>77</v>
      </c>
      <c r="B720" t="s">
        <v>78</v>
      </c>
      <c r="C720" t="s">
        <v>38</v>
      </c>
      <c r="D720" t="s">
        <v>93</v>
      </c>
      <c r="E720" t="s">
        <v>62</v>
      </c>
      <c r="F720" t="s">
        <v>169</v>
      </c>
      <c r="G720">
        <v>22772</v>
      </c>
      <c r="H720" t="s">
        <v>70</v>
      </c>
      <c r="I720" t="s">
        <v>64</v>
      </c>
      <c r="J720">
        <v>30</v>
      </c>
      <c r="K720">
        <v>8</v>
      </c>
      <c r="L720">
        <v>7.5</v>
      </c>
      <c r="M720">
        <v>36.64</v>
      </c>
      <c r="N720" t="b">
        <v>1</v>
      </c>
      <c r="O720">
        <v>46281.099305555559</v>
      </c>
      <c r="P720" t="s">
        <v>80</v>
      </c>
      <c r="Q720" t="b">
        <v>0</v>
      </c>
      <c r="R720" t="s">
        <v>65</v>
      </c>
      <c r="S720">
        <v>22772</v>
      </c>
      <c r="T720" t="s">
        <v>76</v>
      </c>
      <c r="U720" t="s">
        <v>20</v>
      </c>
      <c r="V720" t="s">
        <v>140</v>
      </c>
    </row>
    <row r="721" spans="1:22" x14ac:dyDescent="0.2">
      <c r="A721" t="s">
        <v>77</v>
      </c>
      <c r="B721" t="s">
        <v>78</v>
      </c>
      <c r="C721" t="s">
        <v>38</v>
      </c>
      <c r="D721" t="s">
        <v>93</v>
      </c>
      <c r="E721" t="s">
        <v>62</v>
      </c>
      <c r="F721" t="s">
        <v>169</v>
      </c>
      <c r="G721">
        <v>22772</v>
      </c>
      <c r="H721" t="s">
        <v>66</v>
      </c>
      <c r="I721" t="s">
        <v>64</v>
      </c>
      <c r="J721">
        <v>30</v>
      </c>
      <c r="K721">
        <v>8</v>
      </c>
      <c r="L721">
        <v>7.5</v>
      </c>
      <c r="M721">
        <v>36.64</v>
      </c>
      <c r="N721" t="b">
        <v>1</v>
      </c>
      <c r="O721">
        <v>46295.223611111112</v>
      </c>
      <c r="P721" t="s">
        <v>80</v>
      </c>
      <c r="Q721" t="b">
        <v>0</v>
      </c>
      <c r="R721" t="s">
        <v>65</v>
      </c>
      <c r="S721">
        <v>22772</v>
      </c>
      <c r="T721" t="s">
        <v>76</v>
      </c>
      <c r="U721" t="s">
        <v>20</v>
      </c>
      <c r="V721" t="s">
        <v>140</v>
      </c>
    </row>
    <row r="722" spans="1:22" x14ac:dyDescent="0.2">
      <c r="A722" t="s">
        <v>77</v>
      </c>
      <c r="B722" t="s">
        <v>78</v>
      </c>
      <c r="C722" t="s">
        <v>38</v>
      </c>
      <c r="D722" t="s">
        <v>93</v>
      </c>
      <c r="E722" t="s">
        <v>62</v>
      </c>
      <c r="F722" t="s">
        <v>169</v>
      </c>
      <c r="G722">
        <v>25167</v>
      </c>
      <c r="H722" t="s">
        <v>71</v>
      </c>
      <c r="I722" t="s">
        <v>64</v>
      </c>
      <c r="J722">
        <v>30</v>
      </c>
      <c r="K722">
        <v>8</v>
      </c>
      <c r="L722">
        <v>7.5</v>
      </c>
      <c r="M722">
        <v>34.42</v>
      </c>
      <c r="N722" t="b">
        <v>1</v>
      </c>
      <c r="O722">
        <v>46281.099305555559</v>
      </c>
      <c r="P722" t="s">
        <v>80</v>
      </c>
      <c r="Q722" t="b">
        <v>0</v>
      </c>
      <c r="R722" t="s">
        <v>65</v>
      </c>
      <c r="S722">
        <v>25167</v>
      </c>
      <c r="T722" t="s">
        <v>76</v>
      </c>
      <c r="U722" t="s">
        <v>20</v>
      </c>
      <c r="V722" t="s">
        <v>182</v>
      </c>
    </row>
    <row r="723" spans="1:22" x14ac:dyDescent="0.2">
      <c r="A723" t="s">
        <v>77</v>
      </c>
      <c r="B723" t="s">
        <v>78</v>
      </c>
      <c r="C723" t="s">
        <v>38</v>
      </c>
      <c r="D723" t="s">
        <v>93</v>
      </c>
      <c r="E723" t="s">
        <v>62</v>
      </c>
      <c r="F723" t="s">
        <v>169</v>
      </c>
      <c r="G723">
        <v>19440</v>
      </c>
      <c r="H723" t="s">
        <v>73</v>
      </c>
      <c r="I723" t="s">
        <v>64</v>
      </c>
      <c r="J723">
        <v>30</v>
      </c>
      <c r="K723">
        <v>8</v>
      </c>
      <c r="L723">
        <v>7.5</v>
      </c>
      <c r="M723">
        <v>36.64</v>
      </c>
      <c r="N723" t="b">
        <v>1</v>
      </c>
      <c r="O723">
        <v>46295.223611111112</v>
      </c>
      <c r="P723" t="s">
        <v>80</v>
      </c>
      <c r="Q723" t="b">
        <v>0</v>
      </c>
      <c r="R723" t="s">
        <v>65</v>
      </c>
      <c r="S723">
        <v>19440</v>
      </c>
      <c r="T723" t="s">
        <v>76</v>
      </c>
      <c r="U723" t="s">
        <v>20</v>
      </c>
      <c r="V723" t="s">
        <v>173</v>
      </c>
    </row>
    <row r="724" spans="1:22" x14ac:dyDescent="0.2">
      <c r="A724" t="s">
        <v>77</v>
      </c>
      <c r="B724" t="s">
        <v>78</v>
      </c>
      <c r="C724" t="s">
        <v>38</v>
      </c>
      <c r="D724" t="s">
        <v>93</v>
      </c>
      <c r="E724" t="s">
        <v>62</v>
      </c>
      <c r="F724" t="s">
        <v>169</v>
      </c>
      <c r="G724">
        <v>19440</v>
      </c>
      <c r="H724" t="s">
        <v>68</v>
      </c>
      <c r="I724" t="s">
        <v>64</v>
      </c>
      <c r="J724">
        <v>30</v>
      </c>
      <c r="K724">
        <v>8</v>
      </c>
      <c r="L724">
        <v>7.5</v>
      </c>
      <c r="M724">
        <v>36.64</v>
      </c>
      <c r="N724" t="b">
        <v>1</v>
      </c>
      <c r="O724">
        <v>46295.223611111112</v>
      </c>
      <c r="P724" t="s">
        <v>80</v>
      </c>
      <c r="Q724" t="b">
        <v>0</v>
      </c>
      <c r="R724" t="s">
        <v>65</v>
      </c>
      <c r="S724">
        <v>19440</v>
      </c>
      <c r="T724" t="s">
        <v>76</v>
      </c>
      <c r="U724" t="s">
        <v>20</v>
      </c>
      <c r="V724" t="s">
        <v>173</v>
      </c>
    </row>
    <row r="725" spans="1:22" x14ac:dyDescent="0.2">
      <c r="A725" t="s">
        <v>77</v>
      </c>
      <c r="B725" t="s">
        <v>78</v>
      </c>
      <c r="C725" t="s">
        <v>38</v>
      </c>
      <c r="D725" t="s">
        <v>93</v>
      </c>
      <c r="E725" t="s">
        <v>62</v>
      </c>
      <c r="F725" t="s">
        <v>169</v>
      </c>
      <c r="G725">
        <v>19440</v>
      </c>
      <c r="H725" t="s">
        <v>69</v>
      </c>
      <c r="I725" t="s">
        <v>64</v>
      </c>
      <c r="J725">
        <v>30</v>
      </c>
      <c r="K725">
        <v>8</v>
      </c>
      <c r="L725">
        <v>7.5</v>
      </c>
      <c r="M725">
        <v>36.64</v>
      </c>
      <c r="N725" t="b">
        <v>1</v>
      </c>
      <c r="O725">
        <v>46295.223611111112</v>
      </c>
      <c r="P725" t="s">
        <v>80</v>
      </c>
      <c r="Q725" t="b">
        <v>0</v>
      </c>
      <c r="R725" t="s">
        <v>65</v>
      </c>
      <c r="S725">
        <v>19440</v>
      </c>
      <c r="T725" t="s">
        <v>76</v>
      </c>
      <c r="U725" t="s">
        <v>20</v>
      </c>
      <c r="V725" t="s">
        <v>173</v>
      </c>
    </row>
    <row r="726" spans="1:22" x14ac:dyDescent="0.2">
      <c r="A726" t="s">
        <v>77</v>
      </c>
      <c r="B726" t="s">
        <v>78</v>
      </c>
      <c r="C726" t="s">
        <v>38</v>
      </c>
      <c r="D726" t="s">
        <v>93</v>
      </c>
      <c r="E726" t="s">
        <v>62</v>
      </c>
      <c r="F726" t="s">
        <v>169</v>
      </c>
      <c r="G726">
        <v>26320</v>
      </c>
      <c r="H726" t="s">
        <v>73</v>
      </c>
      <c r="I726" t="s">
        <v>64</v>
      </c>
      <c r="J726">
        <v>30</v>
      </c>
      <c r="K726">
        <v>8</v>
      </c>
      <c r="L726">
        <v>7.5</v>
      </c>
      <c r="M726">
        <v>36.229999999999997</v>
      </c>
      <c r="N726" t="b">
        <v>1</v>
      </c>
      <c r="O726">
        <v>46281.099305555559</v>
      </c>
      <c r="P726" t="s">
        <v>80</v>
      </c>
      <c r="Q726" t="b">
        <v>0</v>
      </c>
      <c r="R726" t="s">
        <v>65</v>
      </c>
      <c r="S726">
        <v>26320</v>
      </c>
      <c r="T726" t="s">
        <v>76</v>
      </c>
      <c r="U726" t="s">
        <v>20</v>
      </c>
      <c r="V726" t="s">
        <v>85</v>
      </c>
    </row>
    <row r="727" spans="1:22" x14ac:dyDescent="0.2">
      <c r="A727" t="s">
        <v>77</v>
      </c>
      <c r="B727" t="s">
        <v>78</v>
      </c>
      <c r="C727" t="s">
        <v>38</v>
      </c>
      <c r="D727" t="s">
        <v>93</v>
      </c>
      <c r="E727" t="s">
        <v>62</v>
      </c>
      <c r="F727" t="s">
        <v>43</v>
      </c>
      <c r="G727">
        <v>21916</v>
      </c>
      <c r="H727" t="s">
        <v>69</v>
      </c>
      <c r="I727" t="s">
        <v>64</v>
      </c>
      <c r="J727">
        <v>30</v>
      </c>
      <c r="K727">
        <v>8</v>
      </c>
      <c r="L727">
        <v>7.5</v>
      </c>
      <c r="M727">
        <v>41.64</v>
      </c>
      <c r="N727" t="b">
        <v>1</v>
      </c>
      <c r="O727">
        <v>46281.099305555559</v>
      </c>
      <c r="P727" t="s">
        <v>80</v>
      </c>
      <c r="Q727" t="b">
        <v>0</v>
      </c>
      <c r="R727" t="s">
        <v>65</v>
      </c>
      <c r="S727">
        <v>21916</v>
      </c>
      <c r="T727" t="s">
        <v>76</v>
      </c>
      <c r="U727" t="s">
        <v>48</v>
      </c>
      <c r="V727" t="s">
        <v>151</v>
      </c>
    </row>
    <row r="728" spans="1:22" x14ac:dyDescent="0.2">
      <c r="A728" t="s">
        <v>77</v>
      </c>
      <c r="B728" t="s">
        <v>78</v>
      </c>
      <c r="C728" t="s">
        <v>38</v>
      </c>
      <c r="D728" t="s">
        <v>93</v>
      </c>
      <c r="E728" t="s">
        <v>62</v>
      </c>
      <c r="F728" t="s">
        <v>169</v>
      </c>
      <c r="G728">
        <v>25167</v>
      </c>
      <c r="H728" t="s">
        <v>71</v>
      </c>
      <c r="I728" t="s">
        <v>64</v>
      </c>
      <c r="J728">
        <v>30</v>
      </c>
      <c r="K728">
        <v>8</v>
      </c>
      <c r="L728">
        <v>7.5</v>
      </c>
      <c r="M728">
        <v>34.42</v>
      </c>
      <c r="N728" t="b">
        <v>1</v>
      </c>
      <c r="O728">
        <v>46295.223611111112</v>
      </c>
      <c r="P728" t="s">
        <v>80</v>
      </c>
      <c r="Q728" t="b">
        <v>0</v>
      </c>
      <c r="R728" t="s">
        <v>65</v>
      </c>
      <c r="S728">
        <v>25167</v>
      </c>
      <c r="T728" t="s">
        <v>76</v>
      </c>
      <c r="U728" t="s">
        <v>20</v>
      </c>
      <c r="V728" t="s">
        <v>182</v>
      </c>
    </row>
    <row r="729" spans="1:22" x14ac:dyDescent="0.2">
      <c r="A729" t="s">
        <v>77</v>
      </c>
      <c r="B729" t="s">
        <v>78</v>
      </c>
      <c r="C729" t="s">
        <v>38</v>
      </c>
      <c r="D729" t="s">
        <v>93</v>
      </c>
      <c r="E729" t="s">
        <v>62</v>
      </c>
      <c r="F729" t="s">
        <v>43</v>
      </c>
      <c r="G729">
        <v>21916</v>
      </c>
      <c r="H729" t="s">
        <v>63</v>
      </c>
      <c r="I729" t="s">
        <v>64</v>
      </c>
      <c r="J729">
        <v>30</v>
      </c>
      <c r="K729">
        <v>8</v>
      </c>
      <c r="L729">
        <v>7.5</v>
      </c>
      <c r="M729">
        <v>41.64</v>
      </c>
      <c r="N729" t="b">
        <v>1</v>
      </c>
      <c r="O729">
        <v>46285.938888888886</v>
      </c>
      <c r="P729" t="s">
        <v>80</v>
      </c>
      <c r="Q729" t="b">
        <v>0</v>
      </c>
      <c r="R729" t="s">
        <v>65</v>
      </c>
      <c r="S729">
        <v>21916</v>
      </c>
      <c r="T729" t="s">
        <v>76</v>
      </c>
      <c r="U729" t="s">
        <v>48</v>
      </c>
      <c r="V729" t="s">
        <v>151</v>
      </c>
    </row>
    <row r="730" spans="1:22" x14ac:dyDescent="0.2">
      <c r="A730" t="s">
        <v>77</v>
      </c>
      <c r="B730" t="s">
        <v>78</v>
      </c>
      <c r="C730" t="s">
        <v>38</v>
      </c>
      <c r="D730" t="s">
        <v>93</v>
      </c>
      <c r="E730" t="s">
        <v>72</v>
      </c>
      <c r="F730" t="s">
        <v>169</v>
      </c>
      <c r="G730">
        <v>24819</v>
      </c>
      <c r="H730" t="s">
        <v>70</v>
      </c>
      <c r="I730" t="s">
        <v>64</v>
      </c>
      <c r="J730">
        <v>30</v>
      </c>
      <c r="K730">
        <v>8</v>
      </c>
      <c r="L730">
        <v>7.5</v>
      </c>
      <c r="M730">
        <v>36.229999999999997</v>
      </c>
      <c r="N730" t="b">
        <v>1</v>
      </c>
      <c r="O730">
        <v>46295.223611111112</v>
      </c>
      <c r="P730" t="s">
        <v>80</v>
      </c>
      <c r="Q730" t="b">
        <v>0</v>
      </c>
      <c r="R730" t="s">
        <v>65</v>
      </c>
      <c r="S730">
        <v>24819</v>
      </c>
      <c r="T730" t="s">
        <v>76</v>
      </c>
      <c r="U730" t="s">
        <v>20</v>
      </c>
      <c r="V730" t="s">
        <v>172</v>
      </c>
    </row>
    <row r="731" spans="1:22" x14ac:dyDescent="0.2">
      <c r="A731" t="s">
        <v>77</v>
      </c>
      <c r="B731" t="s">
        <v>78</v>
      </c>
      <c r="C731" t="s">
        <v>38</v>
      </c>
      <c r="D731" t="s">
        <v>93</v>
      </c>
      <c r="E731" t="s">
        <v>72</v>
      </c>
      <c r="F731" t="s">
        <v>169</v>
      </c>
      <c r="G731">
        <v>24819</v>
      </c>
      <c r="H731" t="s">
        <v>70</v>
      </c>
      <c r="I731" t="s">
        <v>64</v>
      </c>
      <c r="J731">
        <v>30</v>
      </c>
      <c r="K731">
        <v>8</v>
      </c>
      <c r="L731">
        <v>7.5</v>
      </c>
      <c r="M731">
        <v>36.229999999999997</v>
      </c>
      <c r="N731" t="b">
        <v>1</v>
      </c>
      <c r="O731">
        <v>46281.099305555559</v>
      </c>
      <c r="P731" t="s">
        <v>80</v>
      </c>
      <c r="Q731" t="b">
        <v>0</v>
      </c>
      <c r="R731" t="s">
        <v>65</v>
      </c>
      <c r="S731">
        <v>24819</v>
      </c>
      <c r="T731" t="s">
        <v>76</v>
      </c>
      <c r="U731" t="s">
        <v>20</v>
      </c>
      <c r="V731" t="s">
        <v>172</v>
      </c>
    </row>
    <row r="732" spans="1:22" x14ac:dyDescent="0.2">
      <c r="A732" t="s">
        <v>77</v>
      </c>
      <c r="B732" t="s">
        <v>78</v>
      </c>
      <c r="C732" t="s">
        <v>38</v>
      </c>
      <c r="D732" t="s">
        <v>93</v>
      </c>
      <c r="E732" t="s">
        <v>62</v>
      </c>
      <c r="F732" t="s">
        <v>169</v>
      </c>
      <c r="G732">
        <v>25167</v>
      </c>
      <c r="H732" t="s">
        <v>63</v>
      </c>
      <c r="I732" t="s">
        <v>64</v>
      </c>
      <c r="J732">
        <v>30</v>
      </c>
      <c r="K732">
        <v>8</v>
      </c>
      <c r="L732">
        <v>7.5</v>
      </c>
      <c r="M732">
        <v>34.42</v>
      </c>
      <c r="N732" t="b">
        <v>1</v>
      </c>
      <c r="O732">
        <v>46295.223611111112</v>
      </c>
      <c r="P732" t="s">
        <v>80</v>
      </c>
      <c r="Q732" t="b">
        <v>0</v>
      </c>
      <c r="R732" t="s">
        <v>65</v>
      </c>
      <c r="S732">
        <v>25167</v>
      </c>
      <c r="T732" t="s">
        <v>76</v>
      </c>
      <c r="U732" t="s">
        <v>20</v>
      </c>
      <c r="V732" t="s">
        <v>182</v>
      </c>
    </row>
    <row r="733" spans="1:22" x14ac:dyDescent="0.2">
      <c r="A733" t="s">
        <v>77</v>
      </c>
      <c r="B733" t="s">
        <v>78</v>
      </c>
      <c r="C733" t="s">
        <v>38</v>
      </c>
      <c r="D733" t="s">
        <v>93</v>
      </c>
      <c r="E733" t="s">
        <v>62</v>
      </c>
      <c r="F733" t="s">
        <v>169</v>
      </c>
      <c r="G733">
        <v>25167</v>
      </c>
      <c r="H733" t="s">
        <v>66</v>
      </c>
      <c r="I733" t="s">
        <v>64</v>
      </c>
      <c r="J733">
        <v>30</v>
      </c>
      <c r="K733">
        <v>8</v>
      </c>
      <c r="L733">
        <v>7.5</v>
      </c>
      <c r="M733">
        <v>34.42</v>
      </c>
      <c r="N733" t="b">
        <v>1</v>
      </c>
      <c r="O733">
        <v>46295.223611111112</v>
      </c>
      <c r="P733" t="s">
        <v>80</v>
      </c>
      <c r="Q733" t="b">
        <v>0</v>
      </c>
      <c r="R733" t="s">
        <v>65</v>
      </c>
      <c r="S733">
        <v>25167</v>
      </c>
      <c r="T733" t="s">
        <v>76</v>
      </c>
      <c r="U733" t="s">
        <v>20</v>
      </c>
      <c r="V733" t="s">
        <v>182</v>
      </c>
    </row>
    <row r="734" spans="1:22" x14ac:dyDescent="0.2">
      <c r="A734" t="s">
        <v>77</v>
      </c>
      <c r="B734" t="s">
        <v>78</v>
      </c>
      <c r="C734" t="s">
        <v>38</v>
      </c>
      <c r="D734" t="s">
        <v>93</v>
      </c>
      <c r="E734" t="s">
        <v>62</v>
      </c>
      <c r="F734" t="s">
        <v>169</v>
      </c>
      <c r="G734">
        <v>19381</v>
      </c>
      <c r="H734" t="s">
        <v>71</v>
      </c>
      <c r="I734" t="s">
        <v>64</v>
      </c>
      <c r="J734">
        <v>30</v>
      </c>
      <c r="K734">
        <v>8</v>
      </c>
      <c r="L734">
        <v>7.5</v>
      </c>
      <c r="M734">
        <v>36.229999999999997</v>
      </c>
      <c r="N734" t="b">
        <v>1</v>
      </c>
      <c r="O734">
        <v>46281.099305555559</v>
      </c>
      <c r="P734" t="s">
        <v>80</v>
      </c>
      <c r="Q734" t="b">
        <v>0</v>
      </c>
      <c r="R734" t="s">
        <v>65</v>
      </c>
      <c r="S734">
        <v>19381</v>
      </c>
      <c r="T734" t="s">
        <v>76</v>
      </c>
      <c r="U734" t="s">
        <v>20</v>
      </c>
      <c r="V734" t="s">
        <v>170</v>
      </c>
    </row>
    <row r="735" spans="1:22" x14ac:dyDescent="0.2">
      <c r="A735" t="s">
        <v>77</v>
      </c>
      <c r="B735" t="s">
        <v>78</v>
      </c>
      <c r="C735" t="s">
        <v>38</v>
      </c>
      <c r="D735" t="s">
        <v>93</v>
      </c>
      <c r="E735" t="s">
        <v>62</v>
      </c>
      <c r="F735" t="s">
        <v>169</v>
      </c>
      <c r="G735">
        <v>19381</v>
      </c>
      <c r="H735" t="s">
        <v>66</v>
      </c>
      <c r="I735" t="s">
        <v>64</v>
      </c>
      <c r="J735">
        <v>30</v>
      </c>
      <c r="K735">
        <v>8</v>
      </c>
      <c r="L735">
        <v>7.5</v>
      </c>
      <c r="M735">
        <v>36.229999999999997</v>
      </c>
      <c r="N735" t="b">
        <v>1</v>
      </c>
      <c r="O735">
        <v>46281.099305555559</v>
      </c>
      <c r="P735" t="s">
        <v>80</v>
      </c>
      <c r="Q735" t="b">
        <v>0</v>
      </c>
      <c r="R735" t="s">
        <v>65</v>
      </c>
      <c r="S735">
        <v>19381</v>
      </c>
      <c r="T735" t="s">
        <v>76</v>
      </c>
      <c r="U735" t="s">
        <v>20</v>
      </c>
      <c r="V735" t="s">
        <v>170</v>
      </c>
    </row>
    <row r="736" spans="1:22" x14ac:dyDescent="0.2">
      <c r="A736" t="s">
        <v>77</v>
      </c>
      <c r="B736" t="s">
        <v>78</v>
      </c>
      <c r="C736" t="s">
        <v>38</v>
      </c>
      <c r="D736" t="s">
        <v>93</v>
      </c>
      <c r="E736" t="s">
        <v>62</v>
      </c>
      <c r="F736" t="s">
        <v>169</v>
      </c>
      <c r="G736">
        <v>19381</v>
      </c>
      <c r="H736" t="s">
        <v>70</v>
      </c>
      <c r="I736" t="s">
        <v>64</v>
      </c>
      <c r="J736">
        <v>30</v>
      </c>
      <c r="K736">
        <v>8</v>
      </c>
      <c r="L736">
        <v>7.5</v>
      </c>
      <c r="M736">
        <v>36.229999999999997</v>
      </c>
      <c r="N736" t="b">
        <v>1</v>
      </c>
      <c r="O736">
        <v>46281.099305555559</v>
      </c>
      <c r="P736" t="s">
        <v>80</v>
      </c>
      <c r="Q736" t="b">
        <v>0</v>
      </c>
      <c r="R736" t="s">
        <v>65</v>
      </c>
      <c r="S736">
        <v>19381</v>
      </c>
      <c r="T736" t="s">
        <v>76</v>
      </c>
      <c r="U736" t="s">
        <v>20</v>
      </c>
      <c r="V736" t="s">
        <v>170</v>
      </c>
    </row>
    <row r="737" spans="1:22" x14ac:dyDescent="0.2">
      <c r="A737" t="s">
        <v>77</v>
      </c>
      <c r="B737" t="s">
        <v>78</v>
      </c>
      <c r="C737" t="s">
        <v>38</v>
      </c>
      <c r="D737" t="s">
        <v>93</v>
      </c>
      <c r="E737" t="s">
        <v>62</v>
      </c>
      <c r="F737" t="s">
        <v>43</v>
      </c>
      <c r="G737">
        <v>19843</v>
      </c>
      <c r="H737" t="s">
        <v>66</v>
      </c>
      <c r="I737" t="s">
        <v>64</v>
      </c>
      <c r="J737">
        <v>30</v>
      </c>
      <c r="K737">
        <v>8</v>
      </c>
      <c r="L737">
        <v>7.5</v>
      </c>
      <c r="M737">
        <v>41.64</v>
      </c>
      <c r="N737" t="b">
        <v>1</v>
      </c>
      <c r="O737">
        <v>46281.099305555559</v>
      </c>
      <c r="P737" t="s">
        <v>80</v>
      </c>
      <c r="Q737" t="b">
        <v>0</v>
      </c>
      <c r="R737" t="s">
        <v>65</v>
      </c>
      <c r="S737">
        <v>19843</v>
      </c>
      <c r="T737" t="s">
        <v>76</v>
      </c>
      <c r="U737" t="s">
        <v>48</v>
      </c>
      <c r="V737" t="s">
        <v>141</v>
      </c>
    </row>
    <row r="738" spans="1:22" x14ac:dyDescent="0.2">
      <c r="A738" t="s">
        <v>77</v>
      </c>
      <c r="B738" t="s">
        <v>78</v>
      </c>
      <c r="C738" t="s">
        <v>38</v>
      </c>
      <c r="D738" t="s">
        <v>93</v>
      </c>
      <c r="E738" t="s">
        <v>62</v>
      </c>
      <c r="F738" t="s">
        <v>43</v>
      </c>
      <c r="G738">
        <v>19843</v>
      </c>
      <c r="H738" t="s">
        <v>66</v>
      </c>
      <c r="I738" t="s">
        <v>64</v>
      </c>
      <c r="J738">
        <v>30</v>
      </c>
      <c r="K738">
        <v>8</v>
      </c>
      <c r="L738">
        <v>7.5</v>
      </c>
      <c r="M738">
        <v>41.64</v>
      </c>
      <c r="N738" t="b">
        <v>1</v>
      </c>
      <c r="O738">
        <v>46295.223611111112</v>
      </c>
      <c r="P738" t="s">
        <v>80</v>
      </c>
      <c r="Q738" t="b">
        <v>0</v>
      </c>
      <c r="R738" t="s">
        <v>65</v>
      </c>
      <c r="S738">
        <v>19843</v>
      </c>
      <c r="T738" t="s">
        <v>76</v>
      </c>
      <c r="U738" t="s">
        <v>48</v>
      </c>
      <c r="V738" t="s">
        <v>141</v>
      </c>
    </row>
    <row r="739" spans="1:22" x14ac:dyDescent="0.2">
      <c r="A739" t="s">
        <v>77</v>
      </c>
      <c r="B739" t="s">
        <v>78</v>
      </c>
      <c r="C739" t="s">
        <v>38</v>
      </c>
      <c r="D739" t="s">
        <v>93</v>
      </c>
      <c r="E739" t="s">
        <v>62</v>
      </c>
      <c r="F739" t="s">
        <v>169</v>
      </c>
      <c r="G739">
        <v>25167</v>
      </c>
      <c r="H739" t="s">
        <v>63</v>
      </c>
      <c r="I739" t="s">
        <v>64</v>
      </c>
      <c r="J739">
        <v>30</v>
      </c>
      <c r="K739">
        <v>8</v>
      </c>
      <c r="L739">
        <v>7.5</v>
      </c>
      <c r="M739">
        <v>34.42</v>
      </c>
      <c r="N739" t="b">
        <v>1</v>
      </c>
      <c r="O739">
        <v>46281.099305555559</v>
      </c>
      <c r="P739" t="s">
        <v>80</v>
      </c>
      <c r="Q739" t="b">
        <v>0</v>
      </c>
      <c r="R739" t="s">
        <v>65</v>
      </c>
      <c r="S739">
        <v>25167</v>
      </c>
      <c r="T739" t="s">
        <v>76</v>
      </c>
      <c r="U739" t="s">
        <v>20</v>
      </c>
      <c r="V739" t="s">
        <v>182</v>
      </c>
    </row>
    <row r="740" spans="1:22" x14ac:dyDescent="0.2">
      <c r="A740" t="s">
        <v>77</v>
      </c>
      <c r="B740" t="s">
        <v>78</v>
      </c>
      <c r="C740" t="s">
        <v>38</v>
      </c>
      <c r="D740" t="s">
        <v>93</v>
      </c>
      <c r="E740" t="s">
        <v>62</v>
      </c>
      <c r="F740" t="s">
        <v>43</v>
      </c>
      <c r="G740">
        <v>21916</v>
      </c>
      <c r="H740" t="s">
        <v>70</v>
      </c>
      <c r="I740" t="s">
        <v>64</v>
      </c>
      <c r="J740">
        <v>30</v>
      </c>
      <c r="K740">
        <v>8</v>
      </c>
      <c r="L740">
        <v>7.5</v>
      </c>
      <c r="M740">
        <v>41.64</v>
      </c>
      <c r="N740" t="b">
        <v>1</v>
      </c>
      <c r="O740">
        <v>46281.099305555559</v>
      </c>
      <c r="P740" t="s">
        <v>80</v>
      </c>
      <c r="Q740" t="b">
        <v>0</v>
      </c>
      <c r="R740" t="s">
        <v>65</v>
      </c>
      <c r="S740">
        <v>21916</v>
      </c>
      <c r="T740" t="s">
        <v>76</v>
      </c>
      <c r="U740" t="s">
        <v>48</v>
      </c>
      <c r="V740" t="s">
        <v>151</v>
      </c>
    </row>
    <row r="741" spans="1:22" x14ac:dyDescent="0.2">
      <c r="A741" t="s">
        <v>77</v>
      </c>
      <c r="B741" t="s">
        <v>78</v>
      </c>
      <c r="C741" t="s">
        <v>38</v>
      </c>
      <c r="D741" t="s">
        <v>93</v>
      </c>
      <c r="E741" t="s">
        <v>62</v>
      </c>
      <c r="F741" t="s">
        <v>169</v>
      </c>
      <c r="G741">
        <v>19440</v>
      </c>
      <c r="H741" t="s">
        <v>70</v>
      </c>
      <c r="I741" t="s">
        <v>64</v>
      </c>
      <c r="J741">
        <v>30</v>
      </c>
      <c r="K741">
        <v>8</v>
      </c>
      <c r="L741">
        <v>7.5</v>
      </c>
      <c r="M741">
        <v>36.64</v>
      </c>
      <c r="N741" t="b">
        <v>1</v>
      </c>
      <c r="O741">
        <v>46295.223611111112</v>
      </c>
      <c r="P741" t="s">
        <v>80</v>
      </c>
      <c r="Q741" t="b">
        <v>0</v>
      </c>
      <c r="R741" t="s">
        <v>65</v>
      </c>
      <c r="S741">
        <v>19440</v>
      </c>
      <c r="T741" t="s">
        <v>76</v>
      </c>
      <c r="U741" t="s">
        <v>20</v>
      </c>
      <c r="V741" t="s">
        <v>173</v>
      </c>
    </row>
    <row r="742" spans="1:22" x14ac:dyDescent="0.2">
      <c r="A742" t="s">
        <v>77</v>
      </c>
      <c r="B742" t="s">
        <v>78</v>
      </c>
      <c r="C742" t="s">
        <v>38</v>
      </c>
      <c r="D742" t="s">
        <v>93</v>
      </c>
      <c r="E742" t="s">
        <v>62</v>
      </c>
      <c r="F742" t="s">
        <v>169</v>
      </c>
      <c r="G742">
        <v>25302</v>
      </c>
      <c r="H742" t="s">
        <v>66</v>
      </c>
      <c r="I742" t="s">
        <v>64</v>
      </c>
      <c r="J742">
        <v>30</v>
      </c>
      <c r="K742">
        <v>8</v>
      </c>
      <c r="L742">
        <v>7.5</v>
      </c>
      <c r="M742">
        <v>36.229999999999997</v>
      </c>
      <c r="N742" t="b">
        <v>1</v>
      </c>
      <c r="O742">
        <v>46295.223611111112</v>
      </c>
      <c r="P742" t="s">
        <v>80</v>
      </c>
      <c r="Q742" t="b">
        <v>0</v>
      </c>
      <c r="R742" t="s">
        <v>65</v>
      </c>
      <c r="S742">
        <v>25302</v>
      </c>
      <c r="T742" t="s">
        <v>76</v>
      </c>
      <c r="U742" t="s">
        <v>20</v>
      </c>
      <c r="V742" t="s">
        <v>177</v>
      </c>
    </row>
    <row r="743" spans="1:22" x14ac:dyDescent="0.2">
      <c r="A743" t="s">
        <v>77</v>
      </c>
      <c r="B743" t="s">
        <v>78</v>
      </c>
      <c r="C743" t="s">
        <v>38</v>
      </c>
      <c r="D743" t="s">
        <v>93</v>
      </c>
      <c r="E743" t="s">
        <v>62</v>
      </c>
      <c r="F743" t="s">
        <v>169</v>
      </c>
      <c r="G743">
        <v>25302</v>
      </c>
      <c r="H743" t="s">
        <v>69</v>
      </c>
      <c r="I743" t="s">
        <v>64</v>
      </c>
      <c r="J743">
        <v>30</v>
      </c>
      <c r="K743">
        <v>8</v>
      </c>
      <c r="L743">
        <v>7.5</v>
      </c>
      <c r="M743">
        <v>36.229999999999997</v>
      </c>
      <c r="N743" t="b">
        <v>1</v>
      </c>
      <c r="O743">
        <v>46281.099305555559</v>
      </c>
      <c r="P743" t="s">
        <v>80</v>
      </c>
      <c r="Q743" t="b">
        <v>0</v>
      </c>
      <c r="R743" t="s">
        <v>65</v>
      </c>
      <c r="S743">
        <v>25302</v>
      </c>
      <c r="T743" t="s">
        <v>76</v>
      </c>
      <c r="U743" t="s">
        <v>20</v>
      </c>
      <c r="V743" t="s">
        <v>177</v>
      </c>
    </row>
    <row r="744" spans="1:22" x14ac:dyDescent="0.2">
      <c r="A744" t="s">
        <v>77</v>
      </c>
      <c r="B744" t="s">
        <v>78</v>
      </c>
      <c r="C744" t="s">
        <v>38</v>
      </c>
      <c r="D744" t="s">
        <v>93</v>
      </c>
      <c r="E744" t="s">
        <v>62</v>
      </c>
      <c r="F744" t="s">
        <v>169</v>
      </c>
      <c r="G744">
        <v>26401</v>
      </c>
      <c r="H744" t="s">
        <v>68</v>
      </c>
      <c r="I744" t="s">
        <v>64</v>
      </c>
      <c r="J744">
        <v>30</v>
      </c>
      <c r="K744">
        <v>8</v>
      </c>
      <c r="L744">
        <v>7.5</v>
      </c>
      <c r="M744">
        <v>36.229999999999997</v>
      </c>
      <c r="N744" t="b">
        <v>1</v>
      </c>
      <c r="O744">
        <v>46281.099305555559</v>
      </c>
      <c r="P744" t="s">
        <v>80</v>
      </c>
      <c r="Q744" t="b">
        <v>0</v>
      </c>
      <c r="R744" t="s">
        <v>65</v>
      </c>
      <c r="S744">
        <v>26401</v>
      </c>
      <c r="T744" t="s">
        <v>76</v>
      </c>
      <c r="U744" t="s">
        <v>20</v>
      </c>
      <c r="V744" t="s">
        <v>98</v>
      </c>
    </row>
    <row r="745" spans="1:22" x14ac:dyDescent="0.2">
      <c r="A745" t="s">
        <v>77</v>
      </c>
      <c r="B745" t="s">
        <v>78</v>
      </c>
      <c r="C745" t="s">
        <v>38</v>
      </c>
      <c r="D745" t="s">
        <v>93</v>
      </c>
      <c r="E745" t="s">
        <v>62</v>
      </c>
      <c r="F745" t="s">
        <v>43</v>
      </c>
      <c r="G745">
        <v>21916</v>
      </c>
      <c r="H745" t="s">
        <v>63</v>
      </c>
      <c r="I745" t="s">
        <v>64</v>
      </c>
      <c r="J745">
        <v>30</v>
      </c>
      <c r="K745">
        <v>8</v>
      </c>
      <c r="L745">
        <v>7.5</v>
      </c>
      <c r="M745">
        <v>41.64</v>
      </c>
      <c r="N745" t="b">
        <v>1</v>
      </c>
      <c r="O745">
        <v>46281.099305555559</v>
      </c>
      <c r="P745" t="s">
        <v>80</v>
      </c>
      <c r="Q745" t="b">
        <v>0</v>
      </c>
      <c r="R745" t="s">
        <v>65</v>
      </c>
      <c r="S745">
        <v>21916</v>
      </c>
      <c r="T745" t="s">
        <v>76</v>
      </c>
      <c r="U745" t="s">
        <v>48</v>
      </c>
      <c r="V745" t="s">
        <v>151</v>
      </c>
    </row>
    <row r="746" spans="1:22" x14ac:dyDescent="0.2">
      <c r="A746" t="s">
        <v>77</v>
      </c>
      <c r="B746" t="s">
        <v>78</v>
      </c>
      <c r="C746" t="s">
        <v>38</v>
      </c>
      <c r="D746" t="s">
        <v>93</v>
      </c>
      <c r="E746" t="s">
        <v>62</v>
      </c>
      <c r="F746" t="s">
        <v>169</v>
      </c>
      <c r="G746">
        <v>19381</v>
      </c>
      <c r="H746" t="s">
        <v>71</v>
      </c>
      <c r="I746" t="s">
        <v>64</v>
      </c>
      <c r="J746">
        <v>30</v>
      </c>
      <c r="K746">
        <v>8</v>
      </c>
      <c r="L746">
        <v>7.5</v>
      </c>
      <c r="M746">
        <v>36.229999999999997</v>
      </c>
      <c r="N746" t="b">
        <v>1</v>
      </c>
      <c r="O746">
        <v>46295.223611111112</v>
      </c>
      <c r="P746" t="s">
        <v>80</v>
      </c>
      <c r="Q746" t="b">
        <v>0</v>
      </c>
      <c r="R746" t="s">
        <v>65</v>
      </c>
      <c r="S746">
        <v>19381</v>
      </c>
      <c r="T746" t="s">
        <v>76</v>
      </c>
      <c r="U746" t="s">
        <v>20</v>
      </c>
      <c r="V746" t="s">
        <v>170</v>
      </c>
    </row>
    <row r="747" spans="1:22" x14ac:dyDescent="0.2">
      <c r="A747" t="s">
        <v>77</v>
      </c>
      <c r="B747" t="s">
        <v>78</v>
      </c>
      <c r="C747" t="s">
        <v>38</v>
      </c>
      <c r="D747" t="s">
        <v>93</v>
      </c>
      <c r="E747" t="s">
        <v>62</v>
      </c>
      <c r="F747" t="s">
        <v>169</v>
      </c>
      <c r="G747">
        <v>23242</v>
      </c>
      <c r="H747" t="s">
        <v>69</v>
      </c>
      <c r="I747" t="s">
        <v>64</v>
      </c>
      <c r="J747">
        <v>30</v>
      </c>
      <c r="K747">
        <v>8</v>
      </c>
      <c r="L747">
        <v>7.5</v>
      </c>
      <c r="M747">
        <v>36.229999999999997</v>
      </c>
      <c r="N747" t="b">
        <v>1</v>
      </c>
      <c r="O747">
        <v>46295.223611111112</v>
      </c>
      <c r="P747" t="s">
        <v>80</v>
      </c>
      <c r="Q747" t="b">
        <v>0</v>
      </c>
      <c r="R747" t="s">
        <v>65</v>
      </c>
      <c r="S747">
        <v>23242</v>
      </c>
      <c r="T747" t="s">
        <v>76</v>
      </c>
      <c r="U747" t="s">
        <v>20</v>
      </c>
      <c r="V747" t="s">
        <v>174</v>
      </c>
    </row>
    <row r="748" spans="1:22" x14ac:dyDescent="0.2">
      <c r="A748" t="s">
        <v>77</v>
      </c>
      <c r="B748" t="s">
        <v>78</v>
      </c>
      <c r="C748" t="s">
        <v>38</v>
      </c>
      <c r="D748" t="s">
        <v>93</v>
      </c>
      <c r="E748" t="s">
        <v>62</v>
      </c>
      <c r="F748" t="s">
        <v>169</v>
      </c>
      <c r="G748">
        <v>23242</v>
      </c>
      <c r="H748" t="s">
        <v>68</v>
      </c>
      <c r="I748" t="s">
        <v>64</v>
      </c>
      <c r="J748">
        <v>30</v>
      </c>
      <c r="K748">
        <v>8</v>
      </c>
      <c r="L748">
        <v>7.5</v>
      </c>
      <c r="M748">
        <v>36.229999999999997</v>
      </c>
      <c r="N748" t="b">
        <v>1</v>
      </c>
      <c r="O748">
        <v>46295.223611111112</v>
      </c>
      <c r="P748" t="s">
        <v>80</v>
      </c>
      <c r="Q748" t="b">
        <v>0</v>
      </c>
      <c r="R748" t="s">
        <v>65</v>
      </c>
      <c r="S748">
        <v>23242</v>
      </c>
      <c r="T748" t="s">
        <v>76</v>
      </c>
      <c r="U748" t="s">
        <v>20</v>
      </c>
      <c r="V748" t="s">
        <v>174</v>
      </c>
    </row>
    <row r="749" spans="1:22" x14ac:dyDescent="0.2">
      <c r="A749" t="s">
        <v>77</v>
      </c>
      <c r="B749" t="s">
        <v>78</v>
      </c>
      <c r="C749" t="s">
        <v>38</v>
      </c>
      <c r="D749" t="s">
        <v>93</v>
      </c>
      <c r="E749" t="s">
        <v>62</v>
      </c>
      <c r="F749" t="s">
        <v>169</v>
      </c>
      <c r="G749">
        <v>25167</v>
      </c>
      <c r="H749" t="s">
        <v>66</v>
      </c>
      <c r="I749" t="s">
        <v>64</v>
      </c>
      <c r="J749">
        <v>30</v>
      </c>
      <c r="K749">
        <v>8</v>
      </c>
      <c r="L749">
        <v>7.5</v>
      </c>
      <c r="M749">
        <v>34.42</v>
      </c>
      <c r="N749" t="b">
        <v>1</v>
      </c>
      <c r="O749">
        <v>46281.099305555559</v>
      </c>
      <c r="P749" t="s">
        <v>80</v>
      </c>
      <c r="Q749" t="b">
        <v>0</v>
      </c>
      <c r="R749" t="s">
        <v>65</v>
      </c>
      <c r="S749">
        <v>25167</v>
      </c>
      <c r="T749" t="s">
        <v>76</v>
      </c>
      <c r="U749" t="s">
        <v>20</v>
      </c>
      <c r="V749" t="s">
        <v>182</v>
      </c>
    </row>
    <row r="750" spans="1:22" x14ac:dyDescent="0.2">
      <c r="A750" t="s">
        <v>77</v>
      </c>
      <c r="B750" t="s">
        <v>78</v>
      </c>
      <c r="C750" t="s">
        <v>38</v>
      </c>
      <c r="D750" t="s">
        <v>93</v>
      </c>
      <c r="E750" t="s">
        <v>67</v>
      </c>
      <c r="F750" t="s">
        <v>43</v>
      </c>
      <c r="G750">
        <v>26340</v>
      </c>
      <c r="H750" t="s">
        <v>71</v>
      </c>
      <c r="I750" t="s">
        <v>64</v>
      </c>
      <c r="J750">
        <v>30</v>
      </c>
      <c r="K750">
        <v>8</v>
      </c>
      <c r="L750">
        <v>7.5</v>
      </c>
      <c r="M750">
        <v>41.64</v>
      </c>
      <c r="N750" t="b">
        <v>1</v>
      </c>
      <c r="O750">
        <v>46281.099305555559</v>
      </c>
      <c r="P750" t="s">
        <v>80</v>
      </c>
      <c r="Q750" t="b">
        <v>0</v>
      </c>
      <c r="R750" t="s">
        <v>65</v>
      </c>
      <c r="S750">
        <v>26340</v>
      </c>
      <c r="T750" t="s">
        <v>76</v>
      </c>
      <c r="U750" t="s">
        <v>48</v>
      </c>
      <c r="V750" t="s">
        <v>152</v>
      </c>
    </row>
    <row r="751" spans="1:22" x14ac:dyDescent="0.2">
      <c r="A751" t="s">
        <v>77</v>
      </c>
      <c r="B751" t="s">
        <v>78</v>
      </c>
      <c r="C751" t="s">
        <v>38</v>
      </c>
      <c r="D751" t="s">
        <v>93</v>
      </c>
      <c r="E751" t="s">
        <v>67</v>
      </c>
      <c r="F751" t="s">
        <v>43</v>
      </c>
      <c r="G751">
        <v>26340</v>
      </c>
      <c r="H751" t="s">
        <v>71</v>
      </c>
      <c r="I751" t="s">
        <v>64</v>
      </c>
      <c r="J751">
        <v>30</v>
      </c>
      <c r="K751">
        <v>8</v>
      </c>
      <c r="L751">
        <v>7.5</v>
      </c>
      <c r="M751">
        <v>41.64</v>
      </c>
      <c r="N751" t="b">
        <v>1</v>
      </c>
      <c r="O751">
        <v>46295.223611111112</v>
      </c>
      <c r="P751" t="s">
        <v>80</v>
      </c>
      <c r="Q751" t="b">
        <v>0</v>
      </c>
      <c r="R751" t="s">
        <v>65</v>
      </c>
      <c r="S751">
        <v>26340</v>
      </c>
      <c r="T751" t="s">
        <v>76</v>
      </c>
      <c r="U751" t="s">
        <v>48</v>
      </c>
      <c r="V751" t="s">
        <v>152</v>
      </c>
    </row>
    <row r="752" spans="1:22" x14ac:dyDescent="0.2">
      <c r="A752" t="s">
        <v>77</v>
      </c>
      <c r="B752" t="s">
        <v>78</v>
      </c>
      <c r="C752" t="s">
        <v>38</v>
      </c>
      <c r="D752" t="s">
        <v>82</v>
      </c>
      <c r="E752" t="s">
        <v>62</v>
      </c>
      <c r="F752" t="s">
        <v>43</v>
      </c>
      <c r="G752">
        <v>20784</v>
      </c>
      <c r="H752" t="s">
        <v>66</v>
      </c>
      <c r="I752" t="s">
        <v>64</v>
      </c>
      <c r="J752">
        <v>30</v>
      </c>
      <c r="K752">
        <v>8</v>
      </c>
      <c r="L752">
        <v>7.5</v>
      </c>
      <c r="M752">
        <v>41.64</v>
      </c>
      <c r="N752" t="b">
        <v>1</v>
      </c>
      <c r="O752">
        <v>46295.223611111112</v>
      </c>
      <c r="P752" t="s">
        <v>80</v>
      </c>
      <c r="Q752" t="b">
        <v>0</v>
      </c>
      <c r="R752" t="s">
        <v>65</v>
      </c>
      <c r="S752">
        <v>20784</v>
      </c>
      <c r="T752" t="s">
        <v>76</v>
      </c>
      <c r="U752" t="s">
        <v>48</v>
      </c>
      <c r="V752" t="s">
        <v>138</v>
      </c>
    </row>
    <row r="753" spans="1:22" x14ac:dyDescent="0.2">
      <c r="A753" t="s">
        <v>77</v>
      </c>
      <c r="B753" t="s">
        <v>78</v>
      </c>
      <c r="C753" t="s">
        <v>38</v>
      </c>
      <c r="D753" t="s">
        <v>134</v>
      </c>
      <c r="E753" t="s">
        <v>62</v>
      </c>
      <c r="F753" t="s">
        <v>169</v>
      </c>
      <c r="G753">
        <v>20962</v>
      </c>
      <c r="H753" t="s">
        <v>70</v>
      </c>
      <c r="I753" t="s">
        <v>64</v>
      </c>
      <c r="J753">
        <v>30</v>
      </c>
      <c r="K753">
        <v>8</v>
      </c>
      <c r="L753">
        <v>7.5</v>
      </c>
      <c r="M753">
        <v>36.64</v>
      </c>
      <c r="N753" t="b">
        <v>1</v>
      </c>
      <c r="O753">
        <v>46281.099305555559</v>
      </c>
      <c r="P753" t="s">
        <v>80</v>
      </c>
      <c r="Q753" t="b">
        <v>0</v>
      </c>
      <c r="R753" t="s">
        <v>65</v>
      </c>
      <c r="S753">
        <v>20962</v>
      </c>
      <c r="T753" t="s">
        <v>76</v>
      </c>
      <c r="U753" t="s">
        <v>20</v>
      </c>
      <c r="V753" t="s">
        <v>191</v>
      </c>
    </row>
    <row r="754" spans="1:22" x14ac:dyDescent="0.2">
      <c r="A754" t="s">
        <v>77</v>
      </c>
      <c r="B754" t="s">
        <v>78</v>
      </c>
      <c r="C754" t="s">
        <v>38</v>
      </c>
      <c r="D754" t="s">
        <v>79</v>
      </c>
      <c r="E754" t="s">
        <v>62</v>
      </c>
      <c r="F754" t="s">
        <v>169</v>
      </c>
      <c r="G754">
        <v>24562</v>
      </c>
      <c r="H754" t="s">
        <v>66</v>
      </c>
      <c r="I754" t="s">
        <v>64</v>
      </c>
      <c r="J754">
        <v>30</v>
      </c>
      <c r="K754">
        <v>8</v>
      </c>
      <c r="L754">
        <v>7.5</v>
      </c>
      <c r="M754">
        <v>36.229999999999997</v>
      </c>
      <c r="N754" t="b">
        <v>1</v>
      </c>
      <c r="O754">
        <v>46281.099305555559</v>
      </c>
      <c r="P754" t="s">
        <v>80</v>
      </c>
      <c r="Q754" t="b">
        <v>0</v>
      </c>
      <c r="R754" t="s">
        <v>65</v>
      </c>
      <c r="S754">
        <v>24562</v>
      </c>
      <c r="T754" t="s">
        <v>76</v>
      </c>
      <c r="U754" t="s">
        <v>20</v>
      </c>
      <c r="V754" t="s">
        <v>179</v>
      </c>
    </row>
    <row r="755" spans="1:22" x14ac:dyDescent="0.2">
      <c r="A755" t="s">
        <v>77</v>
      </c>
      <c r="B755" t="s">
        <v>78</v>
      </c>
      <c r="C755" t="s">
        <v>38</v>
      </c>
      <c r="D755" t="s">
        <v>79</v>
      </c>
      <c r="E755" t="s">
        <v>62</v>
      </c>
      <c r="F755" t="s">
        <v>169</v>
      </c>
      <c r="G755">
        <v>24562</v>
      </c>
      <c r="H755" t="s">
        <v>71</v>
      </c>
      <c r="I755" t="s">
        <v>64</v>
      </c>
      <c r="J755">
        <v>30</v>
      </c>
      <c r="K755">
        <v>8</v>
      </c>
      <c r="L755">
        <v>7.5</v>
      </c>
      <c r="M755">
        <v>36.229999999999997</v>
      </c>
      <c r="N755" t="b">
        <v>1</v>
      </c>
      <c r="O755">
        <v>46281.099305555559</v>
      </c>
      <c r="P755" t="s">
        <v>80</v>
      </c>
      <c r="Q755" t="b">
        <v>0</v>
      </c>
      <c r="R755" t="s">
        <v>65</v>
      </c>
      <c r="S755">
        <v>24562</v>
      </c>
      <c r="T755" t="s">
        <v>76</v>
      </c>
      <c r="U755" t="s">
        <v>20</v>
      </c>
      <c r="V755" t="s">
        <v>179</v>
      </c>
    </row>
    <row r="756" spans="1:22" x14ac:dyDescent="0.2">
      <c r="A756" t="s">
        <v>77</v>
      </c>
      <c r="B756" t="s">
        <v>78</v>
      </c>
      <c r="C756" t="s">
        <v>38</v>
      </c>
      <c r="D756" t="s">
        <v>79</v>
      </c>
      <c r="E756" t="s">
        <v>62</v>
      </c>
      <c r="F756" t="s">
        <v>169</v>
      </c>
      <c r="G756">
        <v>24562</v>
      </c>
      <c r="H756" t="s">
        <v>63</v>
      </c>
      <c r="I756" t="s">
        <v>64</v>
      </c>
      <c r="J756">
        <v>30</v>
      </c>
      <c r="K756">
        <v>8</v>
      </c>
      <c r="L756">
        <v>7.5</v>
      </c>
      <c r="M756">
        <v>36.229999999999997</v>
      </c>
      <c r="N756" t="b">
        <v>1</v>
      </c>
      <c r="O756">
        <v>46281.099305555559</v>
      </c>
      <c r="P756" t="s">
        <v>80</v>
      </c>
      <c r="Q756" t="b">
        <v>0</v>
      </c>
      <c r="R756" t="s">
        <v>65</v>
      </c>
      <c r="S756">
        <v>24562</v>
      </c>
      <c r="T756" t="s">
        <v>76</v>
      </c>
      <c r="U756" t="s">
        <v>20</v>
      </c>
      <c r="V756" t="s">
        <v>179</v>
      </c>
    </row>
    <row r="757" spans="1:22" x14ac:dyDescent="0.2">
      <c r="A757" t="s">
        <v>77</v>
      </c>
      <c r="B757" t="s">
        <v>78</v>
      </c>
      <c r="C757" t="s">
        <v>38</v>
      </c>
      <c r="D757" t="s">
        <v>79</v>
      </c>
      <c r="E757" t="s">
        <v>62</v>
      </c>
      <c r="F757" t="s">
        <v>169</v>
      </c>
      <c r="G757">
        <v>24562</v>
      </c>
      <c r="H757" t="s">
        <v>71</v>
      </c>
      <c r="I757" t="s">
        <v>64</v>
      </c>
      <c r="J757">
        <v>30</v>
      </c>
      <c r="K757">
        <v>8</v>
      </c>
      <c r="L757">
        <v>7.5</v>
      </c>
      <c r="M757">
        <v>36.229999999999997</v>
      </c>
      <c r="N757" t="b">
        <v>1</v>
      </c>
      <c r="O757">
        <v>46295.223611111112</v>
      </c>
      <c r="P757" t="s">
        <v>80</v>
      </c>
      <c r="Q757" t="b">
        <v>0</v>
      </c>
      <c r="R757" t="s">
        <v>65</v>
      </c>
      <c r="S757">
        <v>24562</v>
      </c>
      <c r="T757" t="s">
        <v>76</v>
      </c>
      <c r="U757" t="s">
        <v>20</v>
      </c>
      <c r="V757" t="s">
        <v>179</v>
      </c>
    </row>
    <row r="758" spans="1:22" x14ac:dyDescent="0.2">
      <c r="A758" t="s">
        <v>77</v>
      </c>
      <c r="B758" t="s">
        <v>78</v>
      </c>
      <c r="C758" t="s">
        <v>38</v>
      </c>
      <c r="D758" t="s">
        <v>79</v>
      </c>
      <c r="E758" t="s">
        <v>62</v>
      </c>
      <c r="F758" t="s">
        <v>169</v>
      </c>
      <c r="G758">
        <v>24562</v>
      </c>
      <c r="H758" t="s">
        <v>63</v>
      </c>
      <c r="I758" t="s">
        <v>64</v>
      </c>
      <c r="J758">
        <v>30</v>
      </c>
      <c r="K758">
        <v>8</v>
      </c>
      <c r="L758">
        <v>7.5</v>
      </c>
      <c r="M758">
        <v>36.229999999999997</v>
      </c>
      <c r="N758" t="b">
        <v>1</v>
      </c>
      <c r="O758">
        <v>46295.223611111112</v>
      </c>
      <c r="P758" t="s">
        <v>80</v>
      </c>
      <c r="Q758" t="b">
        <v>0</v>
      </c>
      <c r="R758" t="s">
        <v>65</v>
      </c>
      <c r="S758">
        <v>24562</v>
      </c>
      <c r="T758" t="s">
        <v>76</v>
      </c>
      <c r="U758" t="s">
        <v>20</v>
      </c>
      <c r="V758" t="s">
        <v>179</v>
      </c>
    </row>
    <row r="759" spans="1:22" x14ac:dyDescent="0.2">
      <c r="A759" t="s">
        <v>77</v>
      </c>
      <c r="B759" t="s">
        <v>78</v>
      </c>
      <c r="C759" t="s">
        <v>38</v>
      </c>
      <c r="D759" t="s">
        <v>79</v>
      </c>
      <c r="E759" t="s">
        <v>62</v>
      </c>
      <c r="F759" t="s">
        <v>169</v>
      </c>
      <c r="G759">
        <v>26014</v>
      </c>
      <c r="H759" t="s">
        <v>63</v>
      </c>
      <c r="I759" t="s">
        <v>64</v>
      </c>
      <c r="J759">
        <v>30</v>
      </c>
      <c r="K759">
        <v>8</v>
      </c>
      <c r="L759">
        <v>7.5</v>
      </c>
      <c r="M759">
        <v>36.229999999999997</v>
      </c>
      <c r="N759" t="b">
        <v>1</v>
      </c>
      <c r="O759">
        <v>46295.223611111112</v>
      </c>
      <c r="P759" t="s">
        <v>80</v>
      </c>
      <c r="Q759" t="b">
        <v>0</v>
      </c>
      <c r="R759" t="s">
        <v>65</v>
      </c>
      <c r="S759">
        <v>26014</v>
      </c>
      <c r="T759" t="s">
        <v>76</v>
      </c>
      <c r="U759" t="s">
        <v>20</v>
      </c>
      <c r="V759" t="s">
        <v>104</v>
      </c>
    </row>
    <row r="760" spans="1:22" x14ac:dyDescent="0.2">
      <c r="A760" t="s">
        <v>77</v>
      </c>
      <c r="B760" t="s">
        <v>78</v>
      </c>
      <c r="C760" t="s">
        <v>38</v>
      </c>
      <c r="D760" t="s">
        <v>79</v>
      </c>
      <c r="E760" t="s">
        <v>62</v>
      </c>
      <c r="F760" t="s">
        <v>43</v>
      </c>
      <c r="G760">
        <v>20950</v>
      </c>
      <c r="H760" t="s">
        <v>66</v>
      </c>
      <c r="I760" t="s">
        <v>64</v>
      </c>
      <c r="J760">
        <v>30</v>
      </c>
      <c r="K760">
        <v>8</v>
      </c>
      <c r="L760">
        <v>7.5</v>
      </c>
      <c r="M760">
        <v>41.64</v>
      </c>
      <c r="N760" t="b">
        <v>1</v>
      </c>
      <c r="O760">
        <v>46281.099305555559</v>
      </c>
      <c r="P760" t="s">
        <v>80</v>
      </c>
      <c r="Q760" t="b">
        <v>0</v>
      </c>
      <c r="R760" t="s">
        <v>65</v>
      </c>
      <c r="S760">
        <v>20950</v>
      </c>
      <c r="T760" t="s">
        <v>76</v>
      </c>
      <c r="U760" t="s">
        <v>48</v>
      </c>
      <c r="V760" t="s">
        <v>154</v>
      </c>
    </row>
    <row r="761" spans="1:22" x14ac:dyDescent="0.2">
      <c r="A761" t="s">
        <v>77</v>
      </c>
      <c r="B761" t="s">
        <v>78</v>
      </c>
      <c r="C761" t="s">
        <v>38</v>
      </c>
      <c r="D761" t="s">
        <v>134</v>
      </c>
      <c r="E761" t="s">
        <v>62</v>
      </c>
      <c r="F761" t="s">
        <v>43</v>
      </c>
      <c r="G761">
        <v>19843</v>
      </c>
      <c r="H761" t="s">
        <v>71</v>
      </c>
      <c r="I761" t="s">
        <v>64</v>
      </c>
      <c r="J761">
        <v>30</v>
      </c>
      <c r="K761">
        <v>8</v>
      </c>
      <c r="L761">
        <v>7.5</v>
      </c>
      <c r="M761">
        <v>41.64</v>
      </c>
      <c r="N761" t="b">
        <v>1</v>
      </c>
      <c r="O761">
        <v>46295.223611111112</v>
      </c>
      <c r="P761" t="s">
        <v>80</v>
      </c>
      <c r="Q761" t="b">
        <v>0</v>
      </c>
      <c r="R761" t="s">
        <v>65</v>
      </c>
      <c r="S761">
        <v>19843</v>
      </c>
      <c r="T761" t="s">
        <v>76</v>
      </c>
      <c r="U761" t="s">
        <v>48</v>
      </c>
      <c r="V761" t="s">
        <v>141</v>
      </c>
    </row>
    <row r="762" spans="1:22" x14ac:dyDescent="0.2">
      <c r="A762" t="s">
        <v>77</v>
      </c>
      <c r="B762" t="s">
        <v>78</v>
      </c>
      <c r="C762" t="s">
        <v>38</v>
      </c>
      <c r="D762" t="s">
        <v>134</v>
      </c>
      <c r="E762" t="s">
        <v>62</v>
      </c>
      <c r="F762" t="s">
        <v>42</v>
      </c>
      <c r="G762">
        <v>17989</v>
      </c>
      <c r="H762" t="s">
        <v>70</v>
      </c>
      <c r="I762" t="s">
        <v>64</v>
      </c>
      <c r="J762">
        <v>30</v>
      </c>
      <c r="K762">
        <v>8.5</v>
      </c>
      <c r="L762">
        <v>8</v>
      </c>
      <c r="M762">
        <v>57.03</v>
      </c>
      <c r="N762" t="b">
        <v>1</v>
      </c>
      <c r="O762">
        <v>46295.223611111112</v>
      </c>
      <c r="P762" t="s">
        <v>80</v>
      </c>
      <c r="Q762" t="b">
        <v>0</v>
      </c>
      <c r="R762" t="s">
        <v>65</v>
      </c>
      <c r="S762">
        <v>17989</v>
      </c>
      <c r="T762" t="s">
        <v>76</v>
      </c>
      <c r="U762" t="s">
        <v>19</v>
      </c>
      <c r="V762" t="s">
        <v>147</v>
      </c>
    </row>
    <row r="763" spans="1:22" x14ac:dyDescent="0.2">
      <c r="A763" t="s">
        <v>77</v>
      </c>
      <c r="B763" t="s">
        <v>78</v>
      </c>
      <c r="C763" t="s">
        <v>38</v>
      </c>
      <c r="D763" t="s">
        <v>134</v>
      </c>
      <c r="E763" t="s">
        <v>62</v>
      </c>
      <c r="F763" t="s">
        <v>42</v>
      </c>
      <c r="G763">
        <v>17989</v>
      </c>
      <c r="H763" t="s">
        <v>69</v>
      </c>
      <c r="I763" t="s">
        <v>64</v>
      </c>
      <c r="J763">
        <v>30</v>
      </c>
      <c r="K763">
        <v>8.5</v>
      </c>
      <c r="L763">
        <v>8</v>
      </c>
      <c r="M763">
        <v>57.03</v>
      </c>
      <c r="N763" t="b">
        <v>1</v>
      </c>
      <c r="O763">
        <v>46295.223611111112</v>
      </c>
      <c r="P763" t="s">
        <v>80</v>
      </c>
      <c r="Q763" t="b">
        <v>0</v>
      </c>
      <c r="R763" t="s">
        <v>65</v>
      </c>
      <c r="S763">
        <v>17989</v>
      </c>
      <c r="T763" t="s">
        <v>76</v>
      </c>
      <c r="U763" t="s">
        <v>19</v>
      </c>
      <c r="V763" t="s">
        <v>147</v>
      </c>
    </row>
    <row r="764" spans="1:22" x14ac:dyDescent="0.2">
      <c r="A764" t="s">
        <v>77</v>
      </c>
      <c r="B764" t="s">
        <v>78</v>
      </c>
      <c r="C764" t="s">
        <v>38</v>
      </c>
      <c r="D764" t="s">
        <v>79</v>
      </c>
      <c r="E764" t="s">
        <v>62</v>
      </c>
      <c r="F764" t="s">
        <v>169</v>
      </c>
      <c r="G764">
        <v>19835</v>
      </c>
      <c r="H764" t="s">
        <v>68</v>
      </c>
      <c r="I764" t="s">
        <v>64</v>
      </c>
      <c r="J764">
        <v>30</v>
      </c>
      <c r="K764">
        <v>8</v>
      </c>
      <c r="L764">
        <v>7.5</v>
      </c>
      <c r="M764">
        <v>36.229999999999997</v>
      </c>
      <c r="N764" t="b">
        <v>1</v>
      </c>
      <c r="O764">
        <v>46281.099305555559</v>
      </c>
      <c r="P764" t="s">
        <v>80</v>
      </c>
      <c r="Q764" t="b">
        <v>0</v>
      </c>
      <c r="R764" t="s">
        <v>65</v>
      </c>
      <c r="S764">
        <v>19835</v>
      </c>
      <c r="T764" t="s">
        <v>76</v>
      </c>
      <c r="U764" t="s">
        <v>20</v>
      </c>
      <c r="V764" t="s">
        <v>176</v>
      </c>
    </row>
    <row r="765" spans="1:22" x14ac:dyDescent="0.2">
      <c r="A765" t="s">
        <v>77</v>
      </c>
      <c r="B765" t="s">
        <v>78</v>
      </c>
      <c r="C765" t="s">
        <v>38</v>
      </c>
      <c r="D765" t="s">
        <v>79</v>
      </c>
      <c r="E765" t="s">
        <v>62</v>
      </c>
      <c r="F765" t="s">
        <v>169</v>
      </c>
      <c r="G765">
        <v>19835</v>
      </c>
      <c r="H765" t="s">
        <v>73</v>
      </c>
      <c r="I765" t="s">
        <v>64</v>
      </c>
      <c r="J765">
        <v>30</v>
      </c>
      <c r="K765">
        <v>8</v>
      </c>
      <c r="L765">
        <v>7.5</v>
      </c>
      <c r="M765">
        <v>36.229999999999997</v>
      </c>
      <c r="N765" t="b">
        <v>1</v>
      </c>
      <c r="O765">
        <v>46295.223611111112</v>
      </c>
      <c r="P765" t="s">
        <v>80</v>
      </c>
      <c r="Q765" t="b">
        <v>0</v>
      </c>
      <c r="R765" t="s">
        <v>65</v>
      </c>
      <c r="S765">
        <v>19835</v>
      </c>
      <c r="T765" t="s">
        <v>76</v>
      </c>
      <c r="U765" t="s">
        <v>20</v>
      </c>
      <c r="V765" t="s">
        <v>176</v>
      </c>
    </row>
    <row r="766" spans="1:22" x14ac:dyDescent="0.2">
      <c r="A766" t="s">
        <v>77</v>
      </c>
      <c r="B766" t="s">
        <v>78</v>
      </c>
      <c r="C766" t="s">
        <v>38</v>
      </c>
      <c r="D766" t="s">
        <v>79</v>
      </c>
      <c r="E766" t="s">
        <v>62</v>
      </c>
      <c r="F766" t="s">
        <v>169</v>
      </c>
      <c r="G766">
        <v>25376</v>
      </c>
      <c r="H766" t="s">
        <v>69</v>
      </c>
      <c r="I766" t="s">
        <v>64</v>
      </c>
      <c r="J766">
        <v>30</v>
      </c>
      <c r="K766">
        <v>8</v>
      </c>
      <c r="L766">
        <v>7.5</v>
      </c>
      <c r="M766">
        <v>36.229999999999997</v>
      </c>
      <c r="N766" t="b">
        <v>1</v>
      </c>
      <c r="O766">
        <v>46295.223611111112</v>
      </c>
      <c r="P766" t="s">
        <v>80</v>
      </c>
      <c r="Q766" t="b">
        <v>0</v>
      </c>
      <c r="R766" t="s">
        <v>65</v>
      </c>
      <c r="S766">
        <v>25376</v>
      </c>
      <c r="T766" t="s">
        <v>76</v>
      </c>
      <c r="U766" t="s">
        <v>20</v>
      </c>
      <c r="V766" t="s">
        <v>178</v>
      </c>
    </row>
    <row r="767" spans="1:22" x14ac:dyDescent="0.2">
      <c r="A767" t="s">
        <v>77</v>
      </c>
      <c r="B767" t="s">
        <v>78</v>
      </c>
      <c r="C767" t="s">
        <v>38</v>
      </c>
      <c r="D767" t="s">
        <v>79</v>
      </c>
      <c r="E767" t="s">
        <v>62</v>
      </c>
      <c r="F767" t="s">
        <v>169</v>
      </c>
      <c r="G767">
        <v>19835</v>
      </c>
      <c r="H767" t="s">
        <v>70</v>
      </c>
      <c r="I767" t="s">
        <v>64</v>
      </c>
      <c r="J767">
        <v>30</v>
      </c>
      <c r="K767">
        <v>8</v>
      </c>
      <c r="L767">
        <v>7.5</v>
      </c>
      <c r="M767">
        <v>36.229999999999997</v>
      </c>
      <c r="N767" t="b">
        <v>1</v>
      </c>
      <c r="O767">
        <v>46295.223611111112</v>
      </c>
      <c r="P767" t="s">
        <v>80</v>
      </c>
      <c r="Q767" t="b">
        <v>0</v>
      </c>
      <c r="R767" t="s">
        <v>65</v>
      </c>
      <c r="S767">
        <v>19835</v>
      </c>
      <c r="T767" t="s">
        <v>76</v>
      </c>
      <c r="U767" t="s">
        <v>20</v>
      </c>
      <c r="V767" t="s">
        <v>176</v>
      </c>
    </row>
    <row r="768" spans="1:22" x14ac:dyDescent="0.2">
      <c r="A768" t="s">
        <v>77</v>
      </c>
      <c r="B768" t="s">
        <v>78</v>
      </c>
      <c r="C768" t="s">
        <v>38</v>
      </c>
      <c r="D768" t="s">
        <v>79</v>
      </c>
      <c r="E768" t="s">
        <v>62</v>
      </c>
      <c r="F768" t="s">
        <v>43</v>
      </c>
      <c r="G768">
        <v>23266</v>
      </c>
      <c r="H768" t="s">
        <v>66</v>
      </c>
      <c r="I768" t="s">
        <v>187</v>
      </c>
      <c r="J768">
        <v>30</v>
      </c>
      <c r="K768">
        <v>8</v>
      </c>
      <c r="L768">
        <v>7.5</v>
      </c>
      <c r="M768">
        <v>41.64</v>
      </c>
      <c r="N768" t="b">
        <v>1</v>
      </c>
      <c r="O768">
        <v>46282.174305555556</v>
      </c>
      <c r="P768" t="s">
        <v>80</v>
      </c>
      <c r="Q768" t="b">
        <v>0</v>
      </c>
      <c r="R768" t="s">
        <v>65</v>
      </c>
      <c r="S768">
        <v>23266</v>
      </c>
      <c r="T768" t="s">
        <v>76</v>
      </c>
      <c r="U768" t="s">
        <v>48</v>
      </c>
      <c r="V768" t="s">
        <v>101</v>
      </c>
    </row>
    <row r="769" spans="1:22" x14ac:dyDescent="0.2">
      <c r="A769" t="s">
        <v>77</v>
      </c>
      <c r="B769" t="s">
        <v>78</v>
      </c>
      <c r="C769" t="s">
        <v>38</v>
      </c>
      <c r="D769" t="s">
        <v>79</v>
      </c>
      <c r="E769" t="s">
        <v>62</v>
      </c>
      <c r="F769" t="s">
        <v>43</v>
      </c>
      <c r="G769">
        <v>23266</v>
      </c>
      <c r="H769" t="s">
        <v>66</v>
      </c>
      <c r="I769" t="s">
        <v>64</v>
      </c>
      <c r="J769">
        <v>30</v>
      </c>
      <c r="K769">
        <v>8</v>
      </c>
      <c r="L769">
        <v>7.5</v>
      </c>
      <c r="M769">
        <v>41.64</v>
      </c>
      <c r="N769" t="b">
        <v>1</v>
      </c>
      <c r="O769">
        <v>46295.223611111112</v>
      </c>
      <c r="P769" t="s">
        <v>80</v>
      </c>
      <c r="Q769" t="b">
        <v>0</v>
      </c>
      <c r="R769" t="s">
        <v>65</v>
      </c>
      <c r="S769">
        <v>23266</v>
      </c>
      <c r="T769" t="s">
        <v>76</v>
      </c>
      <c r="U769" t="s">
        <v>48</v>
      </c>
      <c r="V769" t="s">
        <v>101</v>
      </c>
    </row>
    <row r="770" spans="1:22" x14ac:dyDescent="0.2">
      <c r="A770" t="s">
        <v>77</v>
      </c>
      <c r="B770" t="s">
        <v>78</v>
      </c>
      <c r="C770" t="s">
        <v>38</v>
      </c>
      <c r="D770" t="s">
        <v>134</v>
      </c>
      <c r="E770" t="s">
        <v>62</v>
      </c>
      <c r="F770" t="s">
        <v>42</v>
      </c>
      <c r="G770">
        <v>17989</v>
      </c>
      <c r="H770" t="s">
        <v>68</v>
      </c>
      <c r="I770" t="s">
        <v>64</v>
      </c>
      <c r="J770">
        <v>30</v>
      </c>
      <c r="K770">
        <v>8.5</v>
      </c>
      <c r="L770">
        <v>8</v>
      </c>
      <c r="M770">
        <v>57.03</v>
      </c>
      <c r="N770" t="b">
        <v>1</v>
      </c>
      <c r="O770">
        <v>46295.223611111112</v>
      </c>
      <c r="P770" t="s">
        <v>80</v>
      </c>
      <c r="Q770" t="b">
        <v>0</v>
      </c>
      <c r="R770" t="s">
        <v>65</v>
      </c>
      <c r="S770">
        <v>17989</v>
      </c>
      <c r="T770" t="s">
        <v>76</v>
      </c>
      <c r="U770" t="s">
        <v>19</v>
      </c>
      <c r="V770" t="s">
        <v>147</v>
      </c>
    </row>
    <row r="771" spans="1:22" x14ac:dyDescent="0.2">
      <c r="A771" t="s">
        <v>77</v>
      </c>
      <c r="B771" t="s">
        <v>78</v>
      </c>
      <c r="C771" t="s">
        <v>38</v>
      </c>
      <c r="D771" t="s">
        <v>134</v>
      </c>
      <c r="E771" t="s">
        <v>62</v>
      </c>
      <c r="F771" t="s">
        <v>42</v>
      </c>
      <c r="G771">
        <v>17989</v>
      </c>
      <c r="H771" t="s">
        <v>70</v>
      </c>
      <c r="I771" t="s">
        <v>64</v>
      </c>
      <c r="J771">
        <v>30</v>
      </c>
      <c r="K771">
        <v>8.5</v>
      </c>
      <c r="L771">
        <v>8</v>
      </c>
      <c r="M771">
        <v>57.03</v>
      </c>
      <c r="N771" t="b">
        <v>1</v>
      </c>
      <c r="O771">
        <v>46281.099305555559</v>
      </c>
      <c r="P771" t="s">
        <v>80</v>
      </c>
      <c r="Q771" t="b">
        <v>0</v>
      </c>
      <c r="R771" t="s">
        <v>65</v>
      </c>
      <c r="S771">
        <v>17989</v>
      </c>
      <c r="T771" t="s">
        <v>76</v>
      </c>
      <c r="U771" t="s">
        <v>19</v>
      </c>
      <c r="V771" t="s">
        <v>147</v>
      </c>
    </row>
    <row r="772" spans="1:22" x14ac:dyDescent="0.2">
      <c r="A772" t="s">
        <v>77</v>
      </c>
      <c r="B772" t="s">
        <v>78</v>
      </c>
      <c r="C772" t="s">
        <v>38</v>
      </c>
      <c r="D772" t="s">
        <v>134</v>
      </c>
      <c r="E772" t="s">
        <v>62</v>
      </c>
      <c r="F772" t="s">
        <v>42</v>
      </c>
      <c r="G772">
        <v>17989</v>
      </c>
      <c r="H772" t="s">
        <v>69</v>
      </c>
      <c r="I772" t="s">
        <v>64</v>
      </c>
      <c r="J772">
        <v>30</v>
      </c>
      <c r="K772">
        <v>8.5</v>
      </c>
      <c r="L772">
        <v>8</v>
      </c>
      <c r="M772">
        <v>57.03</v>
      </c>
      <c r="N772" t="b">
        <v>1</v>
      </c>
      <c r="O772">
        <v>46281.099305555559</v>
      </c>
      <c r="P772" t="s">
        <v>80</v>
      </c>
      <c r="Q772" t="b">
        <v>0</v>
      </c>
      <c r="R772" t="s">
        <v>65</v>
      </c>
      <c r="S772">
        <v>17989</v>
      </c>
      <c r="T772" t="s">
        <v>76</v>
      </c>
      <c r="U772" t="s">
        <v>19</v>
      </c>
      <c r="V772" t="s">
        <v>147</v>
      </c>
    </row>
    <row r="773" spans="1:22" x14ac:dyDescent="0.2">
      <c r="A773" t="s">
        <v>77</v>
      </c>
      <c r="B773" t="s">
        <v>78</v>
      </c>
      <c r="C773" t="s">
        <v>38</v>
      </c>
      <c r="D773" t="s">
        <v>134</v>
      </c>
      <c r="E773" t="s">
        <v>62</v>
      </c>
      <c r="F773" t="s">
        <v>42</v>
      </c>
      <c r="G773">
        <v>17989</v>
      </c>
      <c r="H773" t="s">
        <v>68</v>
      </c>
      <c r="I773" t="s">
        <v>64</v>
      </c>
      <c r="J773">
        <v>30</v>
      </c>
      <c r="K773">
        <v>8.5</v>
      </c>
      <c r="L773">
        <v>8</v>
      </c>
      <c r="M773">
        <v>57.03</v>
      </c>
      <c r="N773" t="b">
        <v>1</v>
      </c>
      <c r="O773">
        <v>46281.099305555559</v>
      </c>
      <c r="P773" t="s">
        <v>80</v>
      </c>
      <c r="Q773" t="b">
        <v>0</v>
      </c>
      <c r="R773" t="s">
        <v>65</v>
      </c>
      <c r="S773">
        <v>17989</v>
      </c>
      <c r="T773" t="s">
        <v>76</v>
      </c>
      <c r="U773" t="s">
        <v>19</v>
      </c>
      <c r="V773" t="s">
        <v>147</v>
      </c>
    </row>
    <row r="774" spans="1:22" x14ac:dyDescent="0.2">
      <c r="A774" t="s">
        <v>77</v>
      </c>
      <c r="B774" t="s">
        <v>78</v>
      </c>
      <c r="C774" t="s">
        <v>38</v>
      </c>
      <c r="D774" t="s">
        <v>134</v>
      </c>
      <c r="E774" t="s">
        <v>62</v>
      </c>
      <c r="F774" t="s">
        <v>169</v>
      </c>
      <c r="G774">
        <v>24060</v>
      </c>
      <c r="H774" t="s">
        <v>71</v>
      </c>
      <c r="I774" t="s">
        <v>64</v>
      </c>
      <c r="J774">
        <v>30</v>
      </c>
      <c r="K774">
        <v>8</v>
      </c>
      <c r="L774">
        <v>7.5</v>
      </c>
      <c r="M774">
        <v>34.42</v>
      </c>
      <c r="N774" t="b">
        <v>1</v>
      </c>
      <c r="O774">
        <v>46295.223611111112</v>
      </c>
      <c r="P774" t="s">
        <v>80</v>
      </c>
      <c r="Q774" t="b">
        <v>0</v>
      </c>
      <c r="R774" t="s">
        <v>65</v>
      </c>
      <c r="S774">
        <v>24060</v>
      </c>
      <c r="T774" t="s">
        <v>76</v>
      </c>
      <c r="U774" t="s">
        <v>20</v>
      </c>
      <c r="V774" t="s">
        <v>184</v>
      </c>
    </row>
    <row r="775" spans="1:22" x14ac:dyDescent="0.2">
      <c r="A775" t="s">
        <v>77</v>
      </c>
      <c r="B775" t="s">
        <v>78</v>
      </c>
      <c r="C775" t="s">
        <v>38</v>
      </c>
      <c r="D775" t="s">
        <v>134</v>
      </c>
      <c r="E775" t="s">
        <v>62</v>
      </c>
      <c r="F775" t="s">
        <v>169</v>
      </c>
      <c r="G775">
        <v>24060</v>
      </c>
      <c r="H775" t="s">
        <v>70</v>
      </c>
      <c r="I775" t="s">
        <v>64</v>
      </c>
      <c r="J775">
        <v>30</v>
      </c>
      <c r="K775">
        <v>8</v>
      </c>
      <c r="L775">
        <v>7.5</v>
      </c>
      <c r="M775">
        <v>34.42</v>
      </c>
      <c r="N775" t="b">
        <v>1</v>
      </c>
      <c r="O775">
        <v>46295.223611111112</v>
      </c>
      <c r="P775" t="s">
        <v>80</v>
      </c>
      <c r="Q775" t="b">
        <v>0</v>
      </c>
      <c r="R775" t="s">
        <v>65</v>
      </c>
      <c r="S775">
        <v>24060</v>
      </c>
      <c r="T775" t="s">
        <v>76</v>
      </c>
      <c r="U775" t="s">
        <v>20</v>
      </c>
      <c r="V775" t="s">
        <v>184</v>
      </c>
    </row>
    <row r="776" spans="1:22" x14ac:dyDescent="0.2">
      <c r="A776" t="s">
        <v>77</v>
      </c>
      <c r="B776" t="s">
        <v>78</v>
      </c>
      <c r="C776" t="s">
        <v>38</v>
      </c>
      <c r="D776" t="s">
        <v>134</v>
      </c>
      <c r="E776" t="s">
        <v>62</v>
      </c>
      <c r="F776" t="s">
        <v>169</v>
      </c>
      <c r="G776">
        <v>24060</v>
      </c>
      <c r="H776" t="s">
        <v>69</v>
      </c>
      <c r="I776" t="s">
        <v>64</v>
      </c>
      <c r="J776">
        <v>30</v>
      </c>
      <c r="K776">
        <v>8</v>
      </c>
      <c r="L776">
        <v>7.5</v>
      </c>
      <c r="M776">
        <v>34.42</v>
      </c>
      <c r="N776" t="b">
        <v>1</v>
      </c>
      <c r="O776">
        <v>46295.223611111112</v>
      </c>
      <c r="P776" t="s">
        <v>80</v>
      </c>
      <c r="Q776" t="b">
        <v>0</v>
      </c>
      <c r="R776" t="s">
        <v>65</v>
      </c>
      <c r="S776">
        <v>24060</v>
      </c>
      <c r="T776" t="s">
        <v>76</v>
      </c>
      <c r="U776" t="s">
        <v>20</v>
      </c>
      <c r="V776" t="s">
        <v>184</v>
      </c>
    </row>
    <row r="777" spans="1:22" x14ac:dyDescent="0.2">
      <c r="A777" t="s">
        <v>77</v>
      </c>
      <c r="B777" t="s">
        <v>78</v>
      </c>
      <c r="C777" t="s">
        <v>38</v>
      </c>
      <c r="D777" t="s">
        <v>134</v>
      </c>
      <c r="E777" t="s">
        <v>62</v>
      </c>
      <c r="F777" t="s">
        <v>169</v>
      </c>
      <c r="G777">
        <v>24060</v>
      </c>
      <c r="H777" t="s">
        <v>68</v>
      </c>
      <c r="I777" t="s">
        <v>64</v>
      </c>
      <c r="J777">
        <v>30</v>
      </c>
      <c r="K777">
        <v>8</v>
      </c>
      <c r="L777">
        <v>7.5</v>
      </c>
      <c r="M777">
        <v>34.42</v>
      </c>
      <c r="N777" t="b">
        <v>1</v>
      </c>
      <c r="O777">
        <v>46295.223611111112</v>
      </c>
      <c r="P777" t="s">
        <v>80</v>
      </c>
      <c r="Q777" t="b">
        <v>0</v>
      </c>
      <c r="R777" t="s">
        <v>65</v>
      </c>
      <c r="S777">
        <v>24060</v>
      </c>
      <c r="T777" t="s">
        <v>76</v>
      </c>
      <c r="U777" t="s">
        <v>20</v>
      </c>
      <c r="V777" t="s">
        <v>184</v>
      </c>
    </row>
    <row r="778" spans="1:22" x14ac:dyDescent="0.2">
      <c r="A778" t="s">
        <v>77</v>
      </c>
      <c r="B778" t="s">
        <v>78</v>
      </c>
      <c r="C778" t="s">
        <v>38</v>
      </c>
      <c r="D778" t="s">
        <v>134</v>
      </c>
      <c r="E778" t="s">
        <v>62</v>
      </c>
      <c r="F778" t="s">
        <v>169</v>
      </c>
      <c r="G778">
        <v>24060</v>
      </c>
      <c r="H778" t="s">
        <v>69</v>
      </c>
      <c r="I778" t="s">
        <v>64</v>
      </c>
      <c r="J778">
        <v>30</v>
      </c>
      <c r="K778">
        <v>8</v>
      </c>
      <c r="L778">
        <v>7.5</v>
      </c>
      <c r="M778">
        <v>34.42</v>
      </c>
      <c r="N778" t="b">
        <v>1</v>
      </c>
      <c r="O778">
        <v>46281.099305555559</v>
      </c>
      <c r="P778" t="s">
        <v>80</v>
      </c>
      <c r="Q778" t="b">
        <v>0</v>
      </c>
      <c r="R778" t="s">
        <v>65</v>
      </c>
      <c r="S778">
        <v>24060</v>
      </c>
      <c r="T778" t="s">
        <v>76</v>
      </c>
      <c r="U778" t="s">
        <v>20</v>
      </c>
      <c r="V778" t="s">
        <v>184</v>
      </c>
    </row>
    <row r="779" spans="1:22" x14ac:dyDescent="0.2">
      <c r="A779" t="s">
        <v>77</v>
      </c>
      <c r="B779" t="s">
        <v>78</v>
      </c>
      <c r="C779" t="s">
        <v>38</v>
      </c>
      <c r="D779" t="s">
        <v>79</v>
      </c>
      <c r="E779" t="s">
        <v>62</v>
      </c>
      <c r="F779" t="s">
        <v>169</v>
      </c>
      <c r="G779">
        <v>25376</v>
      </c>
      <c r="H779" t="s">
        <v>73</v>
      </c>
      <c r="I779" t="s">
        <v>64</v>
      </c>
      <c r="J779">
        <v>30</v>
      </c>
      <c r="K779">
        <v>8</v>
      </c>
      <c r="L779">
        <v>7.5</v>
      </c>
      <c r="M779">
        <v>36.229999999999997</v>
      </c>
      <c r="N779" t="b">
        <v>1</v>
      </c>
      <c r="O779">
        <v>46295.223611111112</v>
      </c>
      <c r="P779" t="s">
        <v>80</v>
      </c>
      <c r="Q779" t="b">
        <v>0</v>
      </c>
      <c r="R779" t="s">
        <v>65</v>
      </c>
      <c r="S779">
        <v>25376</v>
      </c>
      <c r="T779" t="s">
        <v>76</v>
      </c>
      <c r="U779" t="s">
        <v>20</v>
      </c>
      <c r="V779" t="s">
        <v>178</v>
      </c>
    </row>
    <row r="780" spans="1:22" x14ac:dyDescent="0.2">
      <c r="A780" t="s">
        <v>77</v>
      </c>
      <c r="B780" t="s">
        <v>78</v>
      </c>
      <c r="C780" t="s">
        <v>38</v>
      </c>
      <c r="D780" t="s">
        <v>79</v>
      </c>
      <c r="E780" t="s">
        <v>62</v>
      </c>
      <c r="F780" t="s">
        <v>169</v>
      </c>
      <c r="G780">
        <v>25376</v>
      </c>
      <c r="H780" t="s">
        <v>68</v>
      </c>
      <c r="I780" t="s">
        <v>64</v>
      </c>
      <c r="J780">
        <v>30</v>
      </c>
      <c r="K780">
        <v>8</v>
      </c>
      <c r="L780">
        <v>7.5</v>
      </c>
      <c r="M780">
        <v>36.229999999999997</v>
      </c>
      <c r="N780" t="b">
        <v>1</v>
      </c>
      <c r="O780">
        <v>46281.099305555559</v>
      </c>
      <c r="P780" t="s">
        <v>80</v>
      </c>
      <c r="Q780" t="b">
        <v>0</v>
      </c>
      <c r="R780" t="s">
        <v>65</v>
      </c>
      <c r="S780">
        <v>25376</v>
      </c>
      <c r="T780" t="s">
        <v>76</v>
      </c>
      <c r="U780" t="s">
        <v>20</v>
      </c>
      <c r="V780" t="s">
        <v>178</v>
      </c>
    </row>
    <row r="781" spans="1:22" x14ac:dyDescent="0.2">
      <c r="A781" t="s">
        <v>77</v>
      </c>
      <c r="B781" t="s">
        <v>78</v>
      </c>
      <c r="C781" t="s">
        <v>38</v>
      </c>
      <c r="D781" t="s">
        <v>79</v>
      </c>
      <c r="E781" t="s">
        <v>62</v>
      </c>
      <c r="F781" t="s">
        <v>169</v>
      </c>
      <c r="G781">
        <v>25376</v>
      </c>
      <c r="H781" t="s">
        <v>71</v>
      </c>
      <c r="I781" t="s">
        <v>64</v>
      </c>
      <c r="J781">
        <v>30</v>
      </c>
      <c r="K781">
        <v>8</v>
      </c>
      <c r="L781">
        <v>7.5</v>
      </c>
      <c r="M781">
        <v>36.229999999999997</v>
      </c>
      <c r="N781" t="b">
        <v>1</v>
      </c>
      <c r="O781">
        <v>46281.099305555559</v>
      </c>
      <c r="P781" t="s">
        <v>80</v>
      </c>
      <c r="Q781" t="b">
        <v>0</v>
      </c>
      <c r="R781" t="s">
        <v>65</v>
      </c>
      <c r="S781">
        <v>25376</v>
      </c>
      <c r="T781" t="s">
        <v>76</v>
      </c>
      <c r="U781" t="s">
        <v>20</v>
      </c>
      <c r="V781" t="s">
        <v>178</v>
      </c>
    </row>
    <row r="782" spans="1:22" x14ac:dyDescent="0.2">
      <c r="A782" t="s">
        <v>77</v>
      </c>
      <c r="B782" t="s">
        <v>78</v>
      </c>
      <c r="C782" t="s">
        <v>38</v>
      </c>
      <c r="D782" t="s">
        <v>134</v>
      </c>
      <c r="E782" t="s">
        <v>62</v>
      </c>
      <c r="F782" t="s">
        <v>169</v>
      </c>
      <c r="G782">
        <v>25175</v>
      </c>
      <c r="H782" t="s">
        <v>71</v>
      </c>
      <c r="I782" t="s">
        <v>64</v>
      </c>
      <c r="J782">
        <v>30</v>
      </c>
      <c r="K782">
        <v>8</v>
      </c>
      <c r="L782">
        <v>7.5</v>
      </c>
      <c r="M782">
        <v>36.229999999999997</v>
      </c>
      <c r="N782" t="b">
        <v>1</v>
      </c>
      <c r="O782">
        <v>46281.099305555559</v>
      </c>
      <c r="P782" t="s">
        <v>80</v>
      </c>
      <c r="Q782" t="b">
        <v>0</v>
      </c>
      <c r="R782" t="s">
        <v>65</v>
      </c>
      <c r="S782">
        <v>25175</v>
      </c>
      <c r="T782" t="s">
        <v>76</v>
      </c>
      <c r="U782" t="s">
        <v>20</v>
      </c>
      <c r="V782" t="s">
        <v>167</v>
      </c>
    </row>
    <row r="783" spans="1:22" x14ac:dyDescent="0.2">
      <c r="A783" t="s">
        <v>77</v>
      </c>
      <c r="B783" t="s">
        <v>78</v>
      </c>
      <c r="C783" t="s">
        <v>38</v>
      </c>
      <c r="D783" t="s">
        <v>134</v>
      </c>
      <c r="E783" t="s">
        <v>62</v>
      </c>
      <c r="F783" t="s">
        <v>43</v>
      </c>
      <c r="G783">
        <v>24635</v>
      </c>
      <c r="H783" t="s">
        <v>70</v>
      </c>
      <c r="I783" t="s">
        <v>64</v>
      </c>
      <c r="J783">
        <v>30</v>
      </c>
      <c r="K783">
        <v>6</v>
      </c>
      <c r="L783">
        <v>5.5</v>
      </c>
      <c r="M783">
        <v>41.64</v>
      </c>
      <c r="N783" t="b">
        <v>1</v>
      </c>
      <c r="O783">
        <v>46281.099305555559</v>
      </c>
      <c r="P783" t="s">
        <v>80</v>
      </c>
      <c r="Q783" t="b">
        <v>0</v>
      </c>
      <c r="R783" t="s">
        <v>65</v>
      </c>
      <c r="S783">
        <v>24635</v>
      </c>
      <c r="T783" t="s">
        <v>76</v>
      </c>
      <c r="U783" t="s">
        <v>48</v>
      </c>
      <c r="V783" t="s">
        <v>132</v>
      </c>
    </row>
    <row r="784" spans="1:22" x14ac:dyDescent="0.2">
      <c r="A784" t="s">
        <v>77</v>
      </c>
      <c r="B784" t="s">
        <v>78</v>
      </c>
      <c r="C784" t="s">
        <v>38</v>
      </c>
      <c r="D784" t="s">
        <v>134</v>
      </c>
      <c r="E784" t="s">
        <v>62</v>
      </c>
      <c r="F784" t="s">
        <v>42</v>
      </c>
      <c r="G784">
        <v>24531</v>
      </c>
      <c r="H784" t="s">
        <v>71</v>
      </c>
      <c r="I784" t="s">
        <v>64</v>
      </c>
      <c r="J784">
        <v>30</v>
      </c>
      <c r="K784">
        <v>8.5</v>
      </c>
      <c r="L784">
        <v>8</v>
      </c>
      <c r="M784">
        <v>56.12</v>
      </c>
      <c r="N784" t="b">
        <v>1</v>
      </c>
      <c r="O784">
        <v>46295.223611111112</v>
      </c>
      <c r="P784" t="s">
        <v>80</v>
      </c>
      <c r="Q784" t="b">
        <v>0</v>
      </c>
      <c r="R784" t="s">
        <v>65</v>
      </c>
      <c r="S784">
        <v>24531</v>
      </c>
      <c r="T784" t="s">
        <v>76</v>
      </c>
      <c r="U784" t="s">
        <v>19</v>
      </c>
      <c r="V784" t="s">
        <v>109</v>
      </c>
    </row>
    <row r="785" spans="1:22" x14ac:dyDescent="0.2">
      <c r="A785" t="s">
        <v>77</v>
      </c>
      <c r="B785" t="s">
        <v>78</v>
      </c>
      <c r="C785" t="s">
        <v>38</v>
      </c>
      <c r="D785" t="s">
        <v>134</v>
      </c>
      <c r="E785" t="s">
        <v>62</v>
      </c>
      <c r="F785" t="s">
        <v>42</v>
      </c>
      <c r="G785">
        <v>24531</v>
      </c>
      <c r="H785" t="s">
        <v>71</v>
      </c>
      <c r="I785" t="s">
        <v>64</v>
      </c>
      <c r="J785">
        <v>30</v>
      </c>
      <c r="K785">
        <v>8.5</v>
      </c>
      <c r="L785">
        <v>8</v>
      </c>
      <c r="M785">
        <v>56.12</v>
      </c>
      <c r="N785" t="b">
        <v>1</v>
      </c>
      <c r="O785">
        <v>46281.099305555559</v>
      </c>
      <c r="P785" t="s">
        <v>80</v>
      </c>
      <c r="Q785" t="b">
        <v>0</v>
      </c>
      <c r="R785" t="s">
        <v>65</v>
      </c>
      <c r="S785">
        <v>24531</v>
      </c>
      <c r="T785" t="s">
        <v>76</v>
      </c>
      <c r="U785" t="s">
        <v>19</v>
      </c>
      <c r="V785" t="s">
        <v>109</v>
      </c>
    </row>
    <row r="786" spans="1:22" x14ac:dyDescent="0.2">
      <c r="A786" t="s">
        <v>77</v>
      </c>
      <c r="B786" t="s">
        <v>78</v>
      </c>
      <c r="C786" t="s">
        <v>38</v>
      </c>
      <c r="D786" t="s">
        <v>134</v>
      </c>
      <c r="E786" t="s">
        <v>67</v>
      </c>
      <c r="F786" t="s">
        <v>43</v>
      </c>
      <c r="G786">
        <v>26372</v>
      </c>
      <c r="H786" t="s">
        <v>68</v>
      </c>
      <c r="I786" t="s">
        <v>64</v>
      </c>
      <c r="J786">
        <v>30</v>
      </c>
      <c r="K786">
        <v>8</v>
      </c>
      <c r="L786">
        <v>7.5</v>
      </c>
      <c r="M786">
        <v>41.64</v>
      </c>
      <c r="N786" t="b">
        <v>1</v>
      </c>
      <c r="O786">
        <v>46295.223611111112</v>
      </c>
      <c r="P786" t="s">
        <v>80</v>
      </c>
      <c r="Q786" t="b">
        <v>0</v>
      </c>
      <c r="R786" t="s">
        <v>65</v>
      </c>
      <c r="S786">
        <v>26372</v>
      </c>
      <c r="T786" t="s">
        <v>76</v>
      </c>
      <c r="U786" t="s">
        <v>48</v>
      </c>
      <c r="V786" t="s">
        <v>130</v>
      </c>
    </row>
    <row r="787" spans="1:22" x14ac:dyDescent="0.2">
      <c r="A787" t="s">
        <v>77</v>
      </c>
      <c r="B787" t="s">
        <v>78</v>
      </c>
      <c r="C787" t="s">
        <v>38</v>
      </c>
      <c r="D787" t="s">
        <v>134</v>
      </c>
      <c r="E787" t="s">
        <v>67</v>
      </c>
      <c r="F787" t="s">
        <v>43</v>
      </c>
      <c r="G787">
        <v>26372</v>
      </c>
      <c r="H787" t="s">
        <v>73</v>
      </c>
      <c r="I787" t="s">
        <v>64</v>
      </c>
      <c r="J787">
        <v>30</v>
      </c>
      <c r="K787">
        <v>8</v>
      </c>
      <c r="L787">
        <v>7.5</v>
      </c>
      <c r="M787">
        <v>41.64</v>
      </c>
      <c r="N787" t="b">
        <v>1</v>
      </c>
      <c r="O787">
        <v>46295.223611111112</v>
      </c>
      <c r="P787" t="s">
        <v>80</v>
      </c>
      <c r="Q787" t="b">
        <v>0</v>
      </c>
      <c r="R787" t="s">
        <v>65</v>
      </c>
      <c r="S787">
        <v>26372</v>
      </c>
      <c r="T787" t="s">
        <v>76</v>
      </c>
      <c r="U787" t="s">
        <v>48</v>
      </c>
      <c r="V787" t="s">
        <v>130</v>
      </c>
    </row>
    <row r="788" spans="1:22" x14ac:dyDescent="0.2">
      <c r="A788" t="s">
        <v>77</v>
      </c>
      <c r="B788" t="s">
        <v>78</v>
      </c>
      <c r="C788" t="s">
        <v>38</v>
      </c>
      <c r="D788" t="s">
        <v>134</v>
      </c>
      <c r="E788" t="s">
        <v>67</v>
      </c>
      <c r="F788" t="s">
        <v>43</v>
      </c>
      <c r="G788">
        <v>26372</v>
      </c>
      <c r="H788" t="s">
        <v>73</v>
      </c>
      <c r="I788" t="s">
        <v>64</v>
      </c>
      <c r="J788">
        <v>30</v>
      </c>
      <c r="K788">
        <v>8</v>
      </c>
      <c r="L788">
        <v>7.5</v>
      </c>
      <c r="M788">
        <v>41.64</v>
      </c>
      <c r="N788" t="b">
        <v>1</v>
      </c>
      <c r="O788">
        <v>46281.099305555559</v>
      </c>
      <c r="P788" t="s">
        <v>80</v>
      </c>
      <c r="Q788" t="b">
        <v>0</v>
      </c>
      <c r="R788" t="s">
        <v>65</v>
      </c>
      <c r="S788">
        <v>26372</v>
      </c>
      <c r="T788" t="s">
        <v>76</v>
      </c>
      <c r="U788" t="s">
        <v>48</v>
      </c>
      <c r="V788" t="s">
        <v>130</v>
      </c>
    </row>
    <row r="789" spans="1:22" x14ac:dyDescent="0.2">
      <c r="A789" t="s">
        <v>77</v>
      </c>
      <c r="B789" t="s">
        <v>78</v>
      </c>
      <c r="C789" t="s">
        <v>38</v>
      </c>
      <c r="D789" t="s">
        <v>84</v>
      </c>
      <c r="E789" t="s">
        <v>67</v>
      </c>
      <c r="F789" t="s">
        <v>169</v>
      </c>
      <c r="G789">
        <v>25911</v>
      </c>
      <c r="H789" t="s">
        <v>73</v>
      </c>
      <c r="I789" t="s">
        <v>64</v>
      </c>
      <c r="J789">
        <v>30</v>
      </c>
      <c r="K789">
        <v>8</v>
      </c>
      <c r="L789">
        <v>7.5</v>
      </c>
      <c r="M789">
        <v>34.42</v>
      </c>
      <c r="N789" t="b">
        <v>1</v>
      </c>
      <c r="O789">
        <v>46295.234722222223</v>
      </c>
      <c r="P789" t="s">
        <v>80</v>
      </c>
      <c r="Q789" t="b">
        <v>0</v>
      </c>
      <c r="R789" t="s">
        <v>65</v>
      </c>
      <c r="S789">
        <v>25911</v>
      </c>
      <c r="T789" t="s">
        <v>76</v>
      </c>
      <c r="U789" t="s">
        <v>20</v>
      </c>
      <c r="V789" t="s">
        <v>87</v>
      </c>
    </row>
    <row r="790" spans="1:22" x14ac:dyDescent="0.2">
      <c r="A790" t="s">
        <v>77</v>
      </c>
      <c r="B790" t="s">
        <v>78</v>
      </c>
      <c r="C790" t="s">
        <v>38</v>
      </c>
      <c r="D790" t="s">
        <v>79</v>
      </c>
      <c r="E790" t="s">
        <v>62</v>
      </c>
      <c r="F790" t="s">
        <v>169</v>
      </c>
      <c r="G790">
        <v>20962</v>
      </c>
      <c r="H790" t="s">
        <v>66</v>
      </c>
      <c r="I790" t="s">
        <v>64</v>
      </c>
      <c r="J790">
        <v>30</v>
      </c>
      <c r="K790">
        <v>8</v>
      </c>
      <c r="L790">
        <v>7.5</v>
      </c>
      <c r="M790">
        <v>36.64</v>
      </c>
      <c r="N790" t="b">
        <v>1</v>
      </c>
      <c r="O790">
        <v>46281.099305555559</v>
      </c>
      <c r="P790" t="s">
        <v>80</v>
      </c>
      <c r="Q790" t="b">
        <v>0</v>
      </c>
      <c r="R790" t="s">
        <v>65</v>
      </c>
      <c r="S790">
        <v>20962</v>
      </c>
      <c r="T790" t="s">
        <v>76</v>
      </c>
      <c r="U790" t="s">
        <v>20</v>
      </c>
      <c r="V790" t="s">
        <v>191</v>
      </c>
    </row>
    <row r="791" spans="1:22" x14ac:dyDescent="0.2">
      <c r="A791" t="s">
        <v>77</v>
      </c>
      <c r="B791" t="s">
        <v>78</v>
      </c>
      <c r="C791" t="s">
        <v>38</v>
      </c>
      <c r="D791" t="s">
        <v>79</v>
      </c>
      <c r="E791" t="s">
        <v>62</v>
      </c>
      <c r="F791" t="s">
        <v>169</v>
      </c>
      <c r="G791">
        <v>20962</v>
      </c>
      <c r="H791" t="s">
        <v>66</v>
      </c>
      <c r="I791" t="s">
        <v>64</v>
      </c>
      <c r="J791">
        <v>30</v>
      </c>
      <c r="K791">
        <v>8</v>
      </c>
      <c r="L791">
        <v>7.5</v>
      </c>
      <c r="M791">
        <v>36.64</v>
      </c>
      <c r="N791" t="b">
        <v>1</v>
      </c>
      <c r="O791">
        <v>46295.223611111112</v>
      </c>
      <c r="P791" t="s">
        <v>80</v>
      </c>
      <c r="Q791" t="b">
        <v>0</v>
      </c>
      <c r="R791" t="s">
        <v>65</v>
      </c>
      <c r="S791">
        <v>20962</v>
      </c>
      <c r="T791" t="s">
        <v>76</v>
      </c>
      <c r="U791" t="s">
        <v>20</v>
      </c>
      <c r="V791" t="s">
        <v>191</v>
      </c>
    </row>
    <row r="792" spans="1:22" x14ac:dyDescent="0.2">
      <c r="A792" t="s">
        <v>77</v>
      </c>
      <c r="B792" t="s">
        <v>78</v>
      </c>
      <c r="C792" t="s">
        <v>38</v>
      </c>
      <c r="D792" t="s">
        <v>79</v>
      </c>
      <c r="E792" t="s">
        <v>62</v>
      </c>
      <c r="F792" t="s">
        <v>169</v>
      </c>
      <c r="G792">
        <v>20962</v>
      </c>
      <c r="H792" t="s">
        <v>63</v>
      </c>
      <c r="I792" t="s">
        <v>64</v>
      </c>
      <c r="J792">
        <v>30</v>
      </c>
      <c r="K792">
        <v>8</v>
      </c>
      <c r="L792">
        <v>7.5</v>
      </c>
      <c r="M792">
        <v>36.64</v>
      </c>
      <c r="N792" t="b">
        <v>1</v>
      </c>
      <c r="O792">
        <v>46295.223611111112</v>
      </c>
      <c r="P792" t="s">
        <v>80</v>
      </c>
      <c r="Q792" t="b">
        <v>0</v>
      </c>
      <c r="R792" t="s">
        <v>65</v>
      </c>
      <c r="S792">
        <v>20962</v>
      </c>
      <c r="T792" t="s">
        <v>76</v>
      </c>
      <c r="U792" t="s">
        <v>20</v>
      </c>
      <c r="V792" t="s">
        <v>191</v>
      </c>
    </row>
    <row r="793" spans="1:22" x14ac:dyDescent="0.2">
      <c r="A793" t="s">
        <v>77</v>
      </c>
      <c r="B793" t="s">
        <v>78</v>
      </c>
      <c r="C793" t="s">
        <v>38</v>
      </c>
      <c r="D793" t="s">
        <v>79</v>
      </c>
      <c r="E793" t="s">
        <v>67</v>
      </c>
      <c r="F793" t="s">
        <v>169</v>
      </c>
      <c r="G793">
        <v>26705</v>
      </c>
      <c r="H793" t="s">
        <v>63</v>
      </c>
      <c r="I793" t="s">
        <v>64</v>
      </c>
      <c r="J793">
        <v>30</v>
      </c>
      <c r="K793">
        <v>8</v>
      </c>
      <c r="L793">
        <v>7.5</v>
      </c>
      <c r="M793">
        <v>36.229999999999997</v>
      </c>
      <c r="N793" t="b">
        <v>1</v>
      </c>
      <c r="O793">
        <v>46281.099305555559</v>
      </c>
      <c r="P793" t="s">
        <v>80</v>
      </c>
      <c r="Q793" t="b">
        <v>0</v>
      </c>
      <c r="R793" t="s">
        <v>65</v>
      </c>
      <c r="S793">
        <v>26705</v>
      </c>
      <c r="T793" t="s">
        <v>76</v>
      </c>
      <c r="U793" t="s">
        <v>20</v>
      </c>
      <c r="V793" t="s">
        <v>185</v>
      </c>
    </row>
    <row r="794" spans="1:22" x14ac:dyDescent="0.2">
      <c r="A794" t="s">
        <v>77</v>
      </c>
      <c r="B794" t="s">
        <v>78</v>
      </c>
      <c r="C794" t="s">
        <v>38</v>
      </c>
      <c r="D794" t="s">
        <v>79</v>
      </c>
      <c r="E794" t="s">
        <v>67</v>
      </c>
      <c r="F794" t="s">
        <v>169</v>
      </c>
      <c r="G794">
        <v>26705</v>
      </c>
      <c r="H794" t="s">
        <v>63</v>
      </c>
      <c r="I794" t="s">
        <v>64</v>
      </c>
      <c r="J794">
        <v>30</v>
      </c>
      <c r="K794">
        <v>8</v>
      </c>
      <c r="L794">
        <v>7.5</v>
      </c>
      <c r="M794">
        <v>36.229999999999997</v>
      </c>
      <c r="N794" t="b">
        <v>1</v>
      </c>
      <c r="O794">
        <v>46295.223611111112</v>
      </c>
      <c r="P794" t="s">
        <v>80</v>
      </c>
      <c r="Q794" t="b">
        <v>0</v>
      </c>
      <c r="R794" t="s">
        <v>65</v>
      </c>
      <c r="S794">
        <v>26705</v>
      </c>
      <c r="T794" t="s">
        <v>76</v>
      </c>
      <c r="U794" t="s">
        <v>20</v>
      </c>
      <c r="V794" t="s">
        <v>185</v>
      </c>
    </row>
    <row r="795" spans="1:22" x14ac:dyDescent="0.2">
      <c r="A795" t="s">
        <v>77</v>
      </c>
      <c r="B795" t="s">
        <v>78</v>
      </c>
      <c r="C795" t="s">
        <v>38</v>
      </c>
      <c r="D795" t="s">
        <v>79</v>
      </c>
      <c r="E795" t="s">
        <v>62</v>
      </c>
      <c r="F795" t="s">
        <v>43</v>
      </c>
      <c r="G795">
        <v>23673</v>
      </c>
      <c r="H795" t="s">
        <v>63</v>
      </c>
      <c r="I795" t="s">
        <v>64</v>
      </c>
      <c r="J795">
        <v>30</v>
      </c>
      <c r="K795">
        <v>8</v>
      </c>
      <c r="L795">
        <v>7.5</v>
      </c>
      <c r="M795">
        <v>41.64</v>
      </c>
      <c r="N795" t="b">
        <v>1</v>
      </c>
      <c r="O795">
        <v>46295.223611111112</v>
      </c>
      <c r="P795" t="s">
        <v>80</v>
      </c>
      <c r="Q795" t="b">
        <v>0</v>
      </c>
      <c r="R795" t="s">
        <v>65</v>
      </c>
      <c r="S795">
        <v>23673</v>
      </c>
      <c r="T795" t="s">
        <v>76</v>
      </c>
      <c r="U795" t="s">
        <v>48</v>
      </c>
      <c r="V795" t="s">
        <v>94</v>
      </c>
    </row>
    <row r="796" spans="1:22" x14ac:dyDescent="0.2">
      <c r="A796" t="s">
        <v>77</v>
      </c>
      <c r="B796" t="s">
        <v>78</v>
      </c>
      <c r="C796" t="s">
        <v>38</v>
      </c>
      <c r="D796" t="s">
        <v>79</v>
      </c>
      <c r="E796" t="s">
        <v>62</v>
      </c>
      <c r="F796" t="s">
        <v>43</v>
      </c>
      <c r="G796">
        <v>23673</v>
      </c>
      <c r="H796" t="s">
        <v>73</v>
      </c>
      <c r="I796" t="s">
        <v>64</v>
      </c>
      <c r="J796">
        <v>30</v>
      </c>
      <c r="K796">
        <v>8</v>
      </c>
      <c r="L796">
        <v>7.5</v>
      </c>
      <c r="M796">
        <v>41.64</v>
      </c>
      <c r="N796" t="b">
        <v>1</v>
      </c>
      <c r="O796">
        <v>46295.223611111112</v>
      </c>
      <c r="P796" t="s">
        <v>80</v>
      </c>
      <c r="Q796" t="b">
        <v>0</v>
      </c>
      <c r="R796" t="s">
        <v>65</v>
      </c>
      <c r="S796">
        <v>23673</v>
      </c>
      <c r="T796" t="s">
        <v>76</v>
      </c>
      <c r="U796" t="s">
        <v>48</v>
      </c>
      <c r="V796" t="s">
        <v>94</v>
      </c>
    </row>
    <row r="797" spans="1:22" x14ac:dyDescent="0.2">
      <c r="A797" t="s">
        <v>77</v>
      </c>
      <c r="B797" t="s">
        <v>78</v>
      </c>
      <c r="C797" t="s">
        <v>38</v>
      </c>
      <c r="D797" t="s">
        <v>79</v>
      </c>
      <c r="E797" t="s">
        <v>62</v>
      </c>
      <c r="F797" t="s">
        <v>43</v>
      </c>
      <c r="G797">
        <v>23673</v>
      </c>
      <c r="H797" t="s">
        <v>69</v>
      </c>
      <c r="I797" t="s">
        <v>64</v>
      </c>
      <c r="J797">
        <v>30</v>
      </c>
      <c r="K797">
        <v>8</v>
      </c>
      <c r="L797">
        <v>7.5</v>
      </c>
      <c r="M797">
        <v>41.64</v>
      </c>
      <c r="N797" t="b">
        <v>1</v>
      </c>
      <c r="O797">
        <v>46295.223611111112</v>
      </c>
      <c r="P797" t="s">
        <v>80</v>
      </c>
      <c r="Q797" t="b">
        <v>0</v>
      </c>
      <c r="R797" t="s">
        <v>65</v>
      </c>
      <c r="S797">
        <v>23673</v>
      </c>
      <c r="T797" t="s">
        <v>76</v>
      </c>
      <c r="U797" t="s">
        <v>48</v>
      </c>
      <c r="V797" t="s">
        <v>94</v>
      </c>
    </row>
    <row r="798" spans="1:22" x14ac:dyDescent="0.2">
      <c r="A798" t="s">
        <v>77</v>
      </c>
      <c r="B798" t="s">
        <v>78</v>
      </c>
      <c r="C798" t="s">
        <v>38</v>
      </c>
      <c r="D798" t="s">
        <v>79</v>
      </c>
      <c r="E798" t="s">
        <v>62</v>
      </c>
      <c r="F798" t="s">
        <v>169</v>
      </c>
      <c r="G798">
        <v>22913</v>
      </c>
      <c r="H798" t="s">
        <v>71</v>
      </c>
      <c r="I798" t="s">
        <v>64</v>
      </c>
      <c r="J798">
        <v>30</v>
      </c>
      <c r="K798">
        <v>8</v>
      </c>
      <c r="L798">
        <v>7.5</v>
      </c>
      <c r="M798">
        <v>36.229999999999997</v>
      </c>
      <c r="N798" t="b">
        <v>1</v>
      </c>
      <c r="O798">
        <v>46295.223611111112</v>
      </c>
      <c r="P798" t="s">
        <v>80</v>
      </c>
      <c r="Q798" t="b">
        <v>0</v>
      </c>
      <c r="R798" t="s">
        <v>65</v>
      </c>
      <c r="S798">
        <v>22913</v>
      </c>
      <c r="T798" t="s">
        <v>76</v>
      </c>
      <c r="U798" t="s">
        <v>20</v>
      </c>
      <c r="V798" t="s">
        <v>180</v>
      </c>
    </row>
    <row r="799" spans="1:22" x14ac:dyDescent="0.2">
      <c r="A799" t="s">
        <v>77</v>
      </c>
      <c r="B799" t="s">
        <v>78</v>
      </c>
      <c r="C799" t="s">
        <v>38</v>
      </c>
      <c r="D799" t="s">
        <v>79</v>
      </c>
      <c r="E799" t="s">
        <v>62</v>
      </c>
      <c r="F799" t="s">
        <v>169</v>
      </c>
      <c r="G799">
        <v>22913</v>
      </c>
      <c r="H799" t="s">
        <v>66</v>
      </c>
      <c r="I799" t="s">
        <v>64</v>
      </c>
      <c r="J799">
        <v>30</v>
      </c>
      <c r="K799">
        <v>8</v>
      </c>
      <c r="L799">
        <v>7.5</v>
      </c>
      <c r="M799">
        <v>36.229999999999997</v>
      </c>
      <c r="N799" t="b">
        <v>1</v>
      </c>
      <c r="O799">
        <v>46295.223611111112</v>
      </c>
      <c r="P799" t="s">
        <v>80</v>
      </c>
      <c r="Q799" t="b">
        <v>0</v>
      </c>
      <c r="R799" t="s">
        <v>65</v>
      </c>
      <c r="S799">
        <v>22913</v>
      </c>
      <c r="T799" t="s">
        <v>76</v>
      </c>
      <c r="U799" t="s">
        <v>20</v>
      </c>
      <c r="V799" t="s">
        <v>180</v>
      </c>
    </row>
    <row r="800" spans="1:22" x14ac:dyDescent="0.2">
      <c r="A800" t="s">
        <v>77</v>
      </c>
      <c r="B800" t="s">
        <v>78</v>
      </c>
      <c r="C800" t="s">
        <v>38</v>
      </c>
      <c r="D800" t="s">
        <v>79</v>
      </c>
      <c r="E800" t="s">
        <v>67</v>
      </c>
      <c r="F800" t="s">
        <v>169</v>
      </c>
      <c r="G800">
        <v>26384</v>
      </c>
      <c r="H800" t="s">
        <v>69</v>
      </c>
      <c r="I800" t="s">
        <v>64</v>
      </c>
      <c r="J800">
        <v>30</v>
      </c>
      <c r="K800">
        <v>8</v>
      </c>
      <c r="L800">
        <v>7.5</v>
      </c>
      <c r="M800">
        <v>36.229999999999997</v>
      </c>
      <c r="N800" t="b">
        <v>1</v>
      </c>
      <c r="O800">
        <v>46281.099305555559</v>
      </c>
      <c r="P800" t="s">
        <v>80</v>
      </c>
      <c r="Q800" t="b">
        <v>0</v>
      </c>
      <c r="R800" t="s">
        <v>65</v>
      </c>
      <c r="S800">
        <v>26384</v>
      </c>
      <c r="T800" t="s">
        <v>76</v>
      </c>
      <c r="U800" t="s">
        <v>20</v>
      </c>
      <c r="V800" t="s">
        <v>125</v>
      </c>
    </row>
    <row r="801" spans="1:22" x14ac:dyDescent="0.2">
      <c r="A801" t="s">
        <v>77</v>
      </c>
      <c r="B801" t="s">
        <v>78</v>
      </c>
      <c r="C801" t="s">
        <v>38</v>
      </c>
      <c r="D801" t="s">
        <v>79</v>
      </c>
      <c r="E801" t="s">
        <v>67</v>
      </c>
      <c r="F801" t="s">
        <v>169</v>
      </c>
      <c r="G801">
        <v>26384</v>
      </c>
      <c r="H801" t="s">
        <v>68</v>
      </c>
      <c r="I801" t="s">
        <v>64</v>
      </c>
      <c r="J801">
        <v>30</v>
      </c>
      <c r="K801">
        <v>8</v>
      </c>
      <c r="L801">
        <v>7.5</v>
      </c>
      <c r="M801">
        <v>36.229999999999997</v>
      </c>
      <c r="N801" t="b">
        <v>1</v>
      </c>
      <c r="O801">
        <v>46295.223611111112</v>
      </c>
      <c r="P801" t="s">
        <v>80</v>
      </c>
      <c r="Q801" t="b">
        <v>0</v>
      </c>
      <c r="R801" t="s">
        <v>65</v>
      </c>
      <c r="S801">
        <v>26384</v>
      </c>
      <c r="T801" t="s">
        <v>76</v>
      </c>
      <c r="U801" t="s">
        <v>20</v>
      </c>
      <c r="V801" t="s">
        <v>125</v>
      </c>
    </row>
    <row r="802" spans="1:22" x14ac:dyDescent="0.2">
      <c r="A802" t="s">
        <v>77</v>
      </c>
      <c r="B802" t="s">
        <v>78</v>
      </c>
      <c r="C802" t="s">
        <v>38</v>
      </c>
      <c r="D802" t="s">
        <v>79</v>
      </c>
      <c r="E802" t="s">
        <v>62</v>
      </c>
      <c r="F802" t="s">
        <v>169</v>
      </c>
      <c r="G802">
        <v>25376</v>
      </c>
      <c r="H802" t="s">
        <v>73</v>
      </c>
      <c r="I802" t="s">
        <v>64</v>
      </c>
      <c r="J802">
        <v>30</v>
      </c>
      <c r="K802">
        <v>8</v>
      </c>
      <c r="L802">
        <v>7.5</v>
      </c>
      <c r="M802">
        <v>36.229999999999997</v>
      </c>
      <c r="N802" t="b">
        <v>1</v>
      </c>
      <c r="O802">
        <v>46281.099305555559</v>
      </c>
      <c r="P802" t="s">
        <v>80</v>
      </c>
      <c r="Q802" t="b">
        <v>0</v>
      </c>
      <c r="R802" t="s">
        <v>65</v>
      </c>
      <c r="S802">
        <v>25376</v>
      </c>
      <c r="T802" t="s">
        <v>76</v>
      </c>
      <c r="U802" t="s">
        <v>20</v>
      </c>
      <c r="V802" t="s">
        <v>178</v>
      </c>
    </row>
    <row r="803" spans="1:22" x14ac:dyDescent="0.2">
      <c r="A803" t="s">
        <v>77</v>
      </c>
      <c r="B803" t="s">
        <v>78</v>
      </c>
      <c r="C803" t="s">
        <v>38</v>
      </c>
      <c r="D803" t="s">
        <v>79</v>
      </c>
      <c r="E803" t="s">
        <v>62</v>
      </c>
      <c r="F803" t="s">
        <v>169</v>
      </c>
      <c r="G803">
        <v>25376</v>
      </c>
      <c r="H803" t="s">
        <v>69</v>
      </c>
      <c r="I803" t="s">
        <v>64</v>
      </c>
      <c r="J803">
        <v>30</v>
      </c>
      <c r="K803">
        <v>8</v>
      </c>
      <c r="L803">
        <v>7.5</v>
      </c>
      <c r="M803">
        <v>36.229999999999997</v>
      </c>
      <c r="N803" t="b">
        <v>1</v>
      </c>
      <c r="O803">
        <v>46281.099305555559</v>
      </c>
      <c r="P803" t="s">
        <v>80</v>
      </c>
      <c r="Q803" t="b">
        <v>0</v>
      </c>
      <c r="R803" t="s">
        <v>65</v>
      </c>
      <c r="S803">
        <v>25376</v>
      </c>
      <c r="T803" t="s">
        <v>76</v>
      </c>
      <c r="U803" t="s">
        <v>20</v>
      </c>
      <c r="V803" t="s">
        <v>178</v>
      </c>
    </row>
    <row r="804" spans="1:22" x14ac:dyDescent="0.2">
      <c r="A804" t="s">
        <v>77</v>
      </c>
      <c r="B804" t="s">
        <v>78</v>
      </c>
      <c r="C804" t="s">
        <v>38</v>
      </c>
      <c r="D804" t="s">
        <v>79</v>
      </c>
      <c r="E804" t="s">
        <v>62</v>
      </c>
      <c r="F804" t="s">
        <v>169</v>
      </c>
      <c r="G804">
        <v>25376</v>
      </c>
      <c r="H804" t="s">
        <v>70</v>
      </c>
      <c r="I804" t="s">
        <v>64</v>
      </c>
      <c r="J804">
        <v>30</v>
      </c>
      <c r="K804">
        <v>8</v>
      </c>
      <c r="L804">
        <v>7.5</v>
      </c>
      <c r="M804">
        <v>36.229999999999997</v>
      </c>
      <c r="N804" t="b">
        <v>1</v>
      </c>
      <c r="O804">
        <v>46281.099305555559</v>
      </c>
      <c r="P804" t="s">
        <v>80</v>
      </c>
      <c r="Q804" t="b">
        <v>0</v>
      </c>
      <c r="R804" t="s">
        <v>65</v>
      </c>
      <c r="S804">
        <v>25376</v>
      </c>
      <c r="T804" t="s">
        <v>76</v>
      </c>
      <c r="U804" t="s">
        <v>20</v>
      </c>
      <c r="V804" t="s">
        <v>178</v>
      </c>
    </row>
    <row r="805" spans="1:22" x14ac:dyDescent="0.2">
      <c r="A805" t="s">
        <v>77</v>
      </c>
      <c r="B805" t="s">
        <v>78</v>
      </c>
      <c r="C805" t="s">
        <v>38</v>
      </c>
      <c r="D805" t="s">
        <v>134</v>
      </c>
      <c r="E805" t="s">
        <v>62</v>
      </c>
      <c r="F805" t="s">
        <v>169</v>
      </c>
      <c r="G805">
        <v>24060</v>
      </c>
      <c r="H805" t="s">
        <v>70</v>
      </c>
      <c r="I805" t="s">
        <v>64</v>
      </c>
      <c r="J805">
        <v>30</v>
      </c>
      <c r="K805">
        <v>8</v>
      </c>
      <c r="L805">
        <v>7.5</v>
      </c>
      <c r="M805">
        <v>34.42</v>
      </c>
      <c r="N805" t="b">
        <v>1</v>
      </c>
      <c r="O805">
        <v>46281.099305555559</v>
      </c>
      <c r="P805" t="s">
        <v>80</v>
      </c>
      <c r="Q805" t="b">
        <v>0</v>
      </c>
      <c r="R805" t="s">
        <v>65</v>
      </c>
      <c r="S805">
        <v>24060</v>
      </c>
      <c r="T805" t="s">
        <v>76</v>
      </c>
      <c r="U805" t="s">
        <v>20</v>
      </c>
      <c r="V805" t="s">
        <v>184</v>
      </c>
    </row>
    <row r="806" spans="1:22" x14ac:dyDescent="0.2">
      <c r="A806" t="s">
        <v>77</v>
      </c>
      <c r="B806" t="s">
        <v>78</v>
      </c>
      <c r="C806" t="s">
        <v>38</v>
      </c>
      <c r="D806" t="s">
        <v>134</v>
      </c>
      <c r="E806" t="s">
        <v>62</v>
      </c>
      <c r="F806" t="s">
        <v>169</v>
      </c>
      <c r="G806">
        <v>25175</v>
      </c>
      <c r="H806" t="s">
        <v>63</v>
      </c>
      <c r="I806" t="s">
        <v>64</v>
      </c>
      <c r="J806">
        <v>30</v>
      </c>
      <c r="K806">
        <v>8</v>
      </c>
      <c r="L806">
        <v>7.5</v>
      </c>
      <c r="M806">
        <v>36.229999999999997</v>
      </c>
      <c r="N806" t="b">
        <v>1</v>
      </c>
      <c r="O806">
        <v>46281.099305555559</v>
      </c>
      <c r="P806" t="s">
        <v>80</v>
      </c>
      <c r="Q806" t="b">
        <v>0</v>
      </c>
      <c r="R806" t="s">
        <v>65</v>
      </c>
      <c r="S806">
        <v>25175</v>
      </c>
      <c r="T806" t="s">
        <v>76</v>
      </c>
      <c r="U806" t="s">
        <v>20</v>
      </c>
      <c r="V806" t="s">
        <v>167</v>
      </c>
    </row>
    <row r="807" spans="1:22" x14ac:dyDescent="0.2">
      <c r="A807" t="s">
        <v>77</v>
      </c>
      <c r="B807" t="s">
        <v>78</v>
      </c>
      <c r="C807" t="s">
        <v>38</v>
      </c>
      <c r="D807" t="s">
        <v>134</v>
      </c>
      <c r="E807" t="s">
        <v>62</v>
      </c>
      <c r="F807" t="s">
        <v>169</v>
      </c>
      <c r="G807">
        <v>24060</v>
      </c>
      <c r="H807" t="s">
        <v>68</v>
      </c>
      <c r="I807" t="s">
        <v>64</v>
      </c>
      <c r="J807">
        <v>30</v>
      </c>
      <c r="K807">
        <v>8</v>
      </c>
      <c r="L807">
        <v>7.5</v>
      </c>
      <c r="M807">
        <v>34.42</v>
      </c>
      <c r="N807" t="b">
        <v>1</v>
      </c>
      <c r="O807">
        <v>46281.099305555559</v>
      </c>
      <c r="P807" t="s">
        <v>80</v>
      </c>
      <c r="Q807" t="b">
        <v>0</v>
      </c>
      <c r="R807" t="s">
        <v>65</v>
      </c>
      <c r="S807">
        <v>24060</v>
      </c>
      <c r="T807" t="s">
        <v>76</v>
      </c>
      <c r="U807" t="s">
        <v>20</v>
      </c>
      <c r="V807" t="s">
        <v>184</v>
      </c>
    </row>
    <row r="808" spans="1:22" x14ac:dyDescent="0.2">
      <c r="A808" t="s">
        <v>77</v>
      </c>
      <c r="B808" t="s">
        <v>78</v>
      </c>
      <c r="C808" t="s">
        <v>38</v>
      </c>
      <c r="D808" t="s">
        <v>79</v>
      </c>
      <c r="E808" t="s">
        <v>62</v>
      </c>
      <c r="F808" t="s">
        <v>169</v>
      </c>
      <c r="G808">
        <v>21589</v>
      </c>
      <c r="H808" t="s">
        <v>63</v>
      </c>
      <c r="I808" t="s">
        <v>64</v>
      </c>
      <c r="J808">
        <v>30</v>
      </c>
      <c r="K808">
        <v>8</v>
      </c>
      <c r="L808">
        <v>7.5</v>
      </c>
      <c r="M808">
        <v>36.64</v>
      </c>
      <c r="N808" t="b">
        <v>1</v>
      </c>
      <c r="O808">
        <v>46281.099305555559</v>
      </c>
      <c r="P808" t="s">
        <v>80</v>
      </c>
      <c r="Q808" t="b">
        <v>0</v>
      </c>
      <c r="R808" t="s">
        <v>65</v>
      </c>
      <c r="S808">
        <v>21589</v>
      </c>
      <c r="T808" t="s">
        <v>76</v>
      </c>
      <c r="U808" t="s">
        <v>20</v>
      </c>
      <c r="V808" t="s">
        <v>175</v>
      </c>
    </row>
    <row r="809" spans="1:22" x14ac:dyDescent="0.2">
      <c r="A809" t="s">
        <v>77</v>
      </c>
      <c r="B809" t="s">
        <v>78</v>
      </c>
      <c r="C809" t="s">
        <v>38</v>
      </c>
      <c r="D809" t="s">
        <v>79</v>
      </c>
      <c r="E809" t="s">
        <v>62</v>
      </c>
      <c r="F809" t="s">
        <v>43</v>
      </c>
      <c r="G809">
        <v>24136</v>
      </c>
      <c r="H809" t="s">
        <v>69</v>
      </c>
      <c r="I809" t="s">
        <v>64</v>
      </c>
      <c r="J809">
        <v>30</v>
      </c>
      <c r="K809">
        <v>8</v>
      </c>
      <c r="L809">
        <v>7.5</v>
      </c>
      <c r="M809">
        <v>41.64</v>
      </c>
      <c r="N809" t="b">
        <v>1</v>
      </c>
      <c r="O809">
        <v>46281.099305555559</v>
      </c>
      <c r="P809" t="s">
        <v>80</v>
      </c>
      <c r="Q809" t="b">
        <v>0</v>
      </c>
      <c r="R809" t="s">
        <v>65</v>
      </c>
      <c r="S809">
        <v>24136</v>
      </c>
      <c r="T809" t="s">
        <v>76</v>
      </c>
      <c r="U809" t="s">
        <v>48</v>
      </c>
      <c r="V809" t="s">
        <v>149</v>
      </c>
    </row>
    <row r="810" spans="1:22" x14ac:dyDescent="0.2">
      <c r="A810" t="s">
        <v>77</v>
      </c>
      <c r="B810" t="s">
        <v>78</v>
      </c>
      <c r="C810" t="s">
        <v>38</v>
      </c>
      <c r="D810" t="s">
        <v>79</v>
      </c>
      <c r="E810" t="s">
        <v>62</v>
      </c>
      <c r="F810" t="s">
        <v>43</v>
      </c>
      <c r="G810">
        <v>24136</v>
      </c>
      <c r="H810" t="s">
        <v>71</v>
      </c>
      <c r="I810" t="s">
        <v>64</v>
      </c>
      <c r="J810">
        <v>30</v>
      </c>
      <c r="K810">
        <v>8</v>
      </c>
      <c r="L810">
        <v>7.5</v>
      </c>
      <c r="M810">
        <v>41.64</v>
      </c>
      <c r="N810" t="b">
        <v>1</v>
      </c>
      <c r="O810">
        <v>46295.223611111112</v>
      </c>
      <c r="P810" t="s">
        <v>80</v>
      </c>
      <c r="Q810" t="b">
        <v>0</v>
      </c>
      <c r="R810" t="s">
        <v>65</v>
      </c>
      <c r="S810">
        <v>24136</v>
      </c>
      <c r="T810" t="s">
        <v>76</v>
      </c>
      <c r="U810" t="s">
        <v>48</v>
      </c>
      <c r="V810" t="s">
        <v>149</v>
      </c>
    </row>
    <row r="811" spans="1:22" x14ac:dyDescent="0.2">
      <c r="A811" t="s">
        <v>77</v>
      </c>
      <c r="B811" t="s">
        <v>78</v>
      </c>
      <c r="C811" t="s">
        <v>38</v>
      </c>
      <c r="D811" t="s">
        <v>79</v>
      </c>
      <c r="E811" t="s">
        <v>62</v>
      </c>
      <c r="F811" t="s">
        <v>43</v>
      </c>
      <c r="G811">
        <v>24136</v>
      </c>
      <c r="H811" t="s">
        <v>69</v>
      </c>
      <c r="I811" t="s">
        <v>64</v>
      </c>
      <c r="J811">
        <v>30</v>
      </c>
      <c r="K811">
        <v>8</v>
      </c>
      <c r="L811">
        <v>7.5</v>
      </c>
      <c r="M811">
        <v>41.64</v>
      </c>
      <c r="N811" t="b">
        <v>1</v>
      </c>
      <c r="O811">
        <v>46295.223611111112</v>
      </c>
      <c r="P811" t="s">
        <v>80</v>
      </c>
      <c r="Q811" t="b">
        <v>0</v>
      </c>
      <c r="R811" t="s">
        <v>65</v>
      </c>
      <c r="S811">
        <v>24136</v>
      </c>
      <c r="T811" t="s">
        <v>76</v>
      </c>
      <c r="U811" t="s">
        <v>48</v>
      </c>
      <c r="V811" t="s">
        <v>149</v>
      </c>
    </row>
    <row r="812" spans="1:22" x14ac:dyDescent="0.2">
      <c r="A812" t="s">
        <v>77</v>
      </c>
      <c r="B812" t="s">
        <v>78</v>
      </c>
      <c r="C812" t="s">
        <v>38</v>
      </c>
      <c r="D812" t="s">
        <v>79</v>
      </c>
      <c r="E812" t="s">
        <v>62</v>
      </c>
      <c r="F812" t="s">
        <v>169</v>
      </c>
      <c r="G812">
        <v>26072</v>
      </c>
      <c r="H812" t="s">
        <v>66</v>
      </c>
      <c r="I812" t="s">
        <v>64</v>
      </c>
      <c r="J812">
        <v>30</v>
      </c>
      <c r="K812">
        <v>8</v>
      </c>
      <c r="L812">
        <v>7.5</v>
      </c>
      <c r="M812">
        <v>36.64</v>
      </c>
      <c r="N812" t="b">
        <v>1</v>
      </c>
      <c r="O812">
        <v>46281.099305555559</v>
      </c>
      <c r="P812" t="s">
        <v>80</v>
      </c>
      <c r="Q812" t="b">
        <v>0</v>
      </c>
      <c r="R812" t="s">
        <v>65</v>
      </c>
      <c r="S812">
        <v>26072</v>
      </c>
      <c r="T812" t="s">
        <v>76</v>
      </c>
      <c r="U812" t="s">
        <v>20</v>
      </c>
      <c r="V812" t="s">
        <v>131</v>
      </c>
    </row>
    <row r="813" spans="1:22" x14ac:dyDescent="0.2">
      <c r="A813" t="s">
        <v>77</v>
      </c>
      <c r="B813" t="s">
        <v>78</v>
      </c>
      <c r="C813" t="s">
        <v>38</v>
      </c>
      <c r="D813" t="s">
        <v>79</v>
      </c>
      <c r="E813" t="s">
        <v>62</v>
      </c>
      <c r="F813" t="s">
        <v>169</v>
      </c>
      <c r="G813">
        <v>26072</v>
      </c>
      <c r="H813" t="s">
        <v>68</v>
      </c>
      <c r="I813" t="s">
        <v>64</v>
      </c>
      <c r="J813">
        <v>30</v>
      </c>
      <c r="K813">
        <v>8</v>
      </c>
      <c r="L813">
        <v>7.5</v>
      </c>
      <c r="M813">
        <v>36.64</v>
      </c>
      <c r="N813" t="b">
        <v>1</v>
      </c>
      <c r="O813">
        <v>46281.099305555559</v>
      </c>
      <c r="P813" t="s">
        <v>80</v>
      </c>
      <c r="Q813" t="b">
        <v>0</v>
      </c>
      <c r="R813" t="s">
        <v>65</v>
      </c>
      <c r="S813">
        <v>26072</v>
      </c>
      <c r="T813" t="s">
        <v>76</v>
      </c>
      <c r="U813" t="s">
        <v>20</v>
      </c>
      <c r="V813" t="s">
        <v>131</v>
      </c>
    </row>
    <row r="814" spans="1:22" x14ac:dyDescent="0.2">
      <c r="A814" t="s">
        <v>77</v>
      </c>
      <c r="B814" t="s">
        <v>78</v>
      </c>
      <c r="C814" t="s">
        <v>38</v>
      </c>
      <c r="D814" t="s">
        <v>79</v>
      </c>
      <c r="E814" t="s">
        <v>62</v>
      </c>
      <c r="F814" t="s">
        <v>169</v>
      </c>
      <c r="G814">
        <v>26072</v>
      </c>
      <c r="H814" t="s">
        <v>63</v>
      </c>
      <c r="I814" t="s">
        <v>64</v>
      </c>
      <c r="J814">
        <v>30</v>
      </c>
      <c r="K814">
        <v>8</v>
      </c>
      <c r="L814">
        <v>7.5</v>
      </c>
      <c r="M814">
        <v>36.64</v>
      </c>
      <c r="N814" t="b">
        <v>1</v>
      </c>
      <c r="O814">
        <v>46295.223611111112</v>
      </c>
      <c r="P814" t="s">
        <v>80</v>
      </c>
      <c r="Q814" t="b">
        <v>0</v>
      </c>
      <c r="R814" t="s">
        <v>65</v>
      </c>
      <c r="S814">
        <v>26072</v>
      </c>
      <c r="T814" t="s">
        <v>76</v>
      </c>
      <c r="U814" t="s">
        <v>20</v>
      </c>
      <c r="V814" t="s">
        <v>131</v>
      </c>
    </row>
    <row r="815" spans="1:22" x14ac:dyDescent="0.2">
      <c r="A815" t="s">
        <v>77</v>
      </c>
      <c r="B815" t="s">
        <v>78</v>
      </c>
      <c r="C815" t="s">
        <v>38</v>
      </c>
      <c r="D815" t="s">
        <v>79</v>
      </c>
      <c r="E815" t="s">
        <v>62</v>
      </c>
      <c r="F815" t="s">
        <v>169</v>
      </c>
      <c r="G815">
        <v>26072</v>
      </c>
      <c r="H815" t="s">
        <v>68</v>
      </c>
      <c r="I815" t="s">
        <v>64</v>
      </c>
      <c r="J815">
        <v>30</v>
      </c>
      <c r="K815">
        <v>8</v>
      </c>
      <c r="L815">
        <v>7.5</v>
      </c>
      <c r="M815">
        <v>36.64</v>
      </c>
      <c r="N815" t="b">
        <v>1</v>
      </c>
      <c r="O815">
        <v>46295.223611111112</v>
      </c>
      <c r="P815" t="s">
        <v>80</v>
      </c>
      <c r="Q815" t="b">
        <v>0</v>
      </c>
      <c r="R815" t="s">
        <v>65</v>
      </c>
      <c r="S815">
        <v>26072</v>
      </c>
      <c r="T815" t="s">
        <v>76</v>
      </c>
      <c r="U815" t="s">
        <v>20</v>
      </c>
      <c r="V815" t="s">
        <v>131</v>
      </c>
    </row>
    <row r="816" spans="1:22" x14ac:dyDescent="0.2">
      <c r="A816" t="s">
        <v>77</v>
      </c>
      <c r="B816" t="s">
        <v>78</v>
      </c>
      <c r="C816" t="s">
        <v>38</v>
      </c>
      <c r="D816" t="s">
        <v>79</v>
      </c>
      <c r="E816" t="s">
        <v>62</v>
      </c>
      <c r="F816" t="s">
        <v>169</v>
      </c>
      <c r="G816">
        <v>25302</v>
      </c>
      <c r="H816" t="s">
        <v>66</v>
      </c>
      <c r="I816" t="s">
        <v>64</v>
      </c>
      <c r="J816">
        <v>30</v>
      </c>
      <c r="K816">
        <v>8</v>
      </c>
      <c r="L816">
        <v>7.5</v>
      </c>
      <c r="M816">
        <v>36.229999999999997</v>
      </c>
      <c r="N816" t="b">
        <v>1</v>
      </c>
      <c r="O816">
        <v>46281.099305555559</v>
      </c>
      <c r="P816" t="s">
        <v>80</v>
      </c>
      <c r="Q816" t="b">
        <v>0</v>
      </c>
      <c r="R816" t="s">
        <v>65</v>
      </c>
      <c r="S816">
        <v>25302</v>
      </c>
      <c r="T816" t="s">
        <v>76</v>
      </c>
      <c r="U816" t="s">
        <v>20</v>
      </c>
      <c r="V816" t="s">
        <v>177</v>
      </c>
    </row>
    <row r="817" spans="1:22" x14ac:dyDescent="0.2">
      <c r="A817" t="s">
        <v>77</v>
      </c>
      <c r="B817" t="s">
        <v>78</v>
      </c>
      <c r="C817" t="s">
        <v>38</v>
      </c>
      <c r="D817" t="s">
        <v>79</v>
      </c>
      <c r="E817" t="s">
        <v>62</v>
      </c>
      <c r="F817" t="s">
        <v>169</v>
      </c>
      <c r="G817">
        <v>25302</v>
      </c>
      <c r="H817" t="s">
        <v>68</v>
      </c>
      <c r="I817" t="s">
        <v>64</v>
      </c>
      <c r="J817">
        <v>30</v>
      </c>
      <c r="K817">
        <v>8</v>
      </c>
      <c r="L817">
        <v>7.5</v>
      </c>
      <c r="M817">
        <v>36.229999999999997</v>
      </c>
      <c r="N817" t="b">
        <v>1</v>
      </c>
      <c r="O817">
        <v>46281.099305555559</v>
      </c>
      <c r="P817" t="s">
        <v>80</v>
      </c>
      <c r="Q817" t="b">
        <v>0</v>
      </c>
      <c r="R817" t="s">
        <v>65</v>
      </c>
      <c r="S817">
        <v>25302</v>
      </c>
      <c r="T817" t="s">
        <v>76</v>
      </c>
      <c r="U817" t="s">
        <v>20</v>
      </c>
      <c r="V817" t="s">
        <v>177</v>
      </c>
    </row>
    <row r="818" spans="1:22" x14ac:dyDescent="0.2">
      <c r="A818" t="s">
        <v>77</v>
      </c>
      <c r="B818" t="s">
        <v>78</v>
      </c>
      <c r="C818" t="s">
        <v>38</v>
      </c>
      <c r="D818" t="s">
        <v>79</v>
      </c>
      <c r="E818" t="s">
        <v>62</v>
      </c>
      <c r="F818" t="s">
        <v>169</v>
      </c>
      <c r="G818">
        <v>25302</v>
      </c>
      <c r="H818" t="s">
        <v>73</v>
      </c>
      <c r="I818" t="s">
        <v>64</v>
      </c>
      <c r="J818">
        <v>30</v>
      </c>
      <c r="K818">
        <v>8</v>
      </c>
      <c r="L818">
        <v>7.5</v>
      </c>
      <c r="M818">
        <v>36.229999999999997</v>
      </c>
      <c r="N818" t="b">
        <v>1</v>
      </c>
      <c r="O818">
        <v>46295.223611111112</v>
      </c>
      <c r="P818" t="s">
        <v>80</v>
      </c>
      <c r="Q818" t="b">
        <v>0</v>
      </c>
      <c r="R818" t="s">
        <v>65</v>
      </c>
      <c r="S818">
        <v>25302</v>
      </c>
      <c r="T818" t="s">
        <v>76</v>
      </c>
      <c r="U818" t="s">
        <v>20</v>
      </c>
      <c r="V818" t="s">
        <v>177</v>
      </c>
    </row>
    <row r="819" spans="1:22" x14ac:dyDescent="0.2">
      <c r="A819" t="s">
        <v>77</v>
      </c>
      <c r="B819" t="s">
        <v>78</v>
      </c>
      <c r="C819" t="s">
        <v>38</v>
      </c>
      <c r="D819" t="s">
        <v>79</v>
      </c>
      <c r="E819" t="s">
        <v>62</v>
      </c>
      <c r="F819" t="s">
        <v>169</v>
      </c>
      <c r="G819">
        <v>19242</v>
      </c>
      <c r="H819" t="s">
        <v>68</v>
      </c>
      <c r="I819" t="s">
        <v>64</v>
      </c>
      <c r="J819">
        <v>30</v>
      </c>
      <c r="K819">
        <v>8</v>
      </c>
      <c r="L819">
        <v>7.5</v>
      </c>
      <c r="M819">
        <v>36.229999999999997</v>
      </c>
      <c r="N819" t="b">
        <v>1</v>
      </c>
      <c r="O819">
        <v>46295.223611111112</v>
      </c>
      <c r="P819" t="s">
        <v>80</v>
      </c>
      <c r="Q819" t="b">
        <v>0</v>
      </c>
      <c r="R819" t="s">
        <v>65</v>
      </c>
      <c r="S819">
        <v>19242</v>
      </c>
      <c r="T819" t="s">
        <v>76</v>
      </c>
      <c r="U819" t="s">
        <v>20</v>
      </c>
      <c r="V819" t="s">
        <v>183</v>
      </c>
    </row>
    <row r="820" spans="1:22" x14ac:dyDescent="0.2">
      <c r="A820" t="s">
        <v>77</v>
      </c>
      <c r="B820" t="s">
        <v>78</v>
      </c>
      <c r="C820" t="s">
        <v>38</v>
      </c>
      <c r="D820" t="s">
        <v>79</v>
      </c>
      <c r="E820" t="s">
        <v>62</v>
      </c>
      <c r="F820" t="s">
        <v>43</v>
      </c>
      <c r="G820">
        <v>23975</v>
      </c>
      <c r="H820" t="s">
        <v>73</v>
      </c>
      <c r="I820" t="s">
        <v>64</v>
      </c>
      <c r="J820">
        <v>30</v>
      </c>
      <c r="K820">
        <v>8</v>
      </c>
      <c r="L820">
        <v>7.5</v>
      </c>
      <c r="M820">
        <v>41.64</v>
      </c>
      <c r="N820" t="b">
        <v>1</v>
      </c>
      <c r="O820">
        <v>46281.099305555559</v>
      </c>
      <c r="P820" t="s">
        <v>80</v>
      </c>
      <c r="Q820" t="b">
        <v>0</v>
      </c>
      <c r="R820" t="s">
        <v>65</v>
      </c>
      <c r="S820">
        <v>23975</v>
      </c>
      <c r="T820" t="s">
        <v>76</v>
      </c>
      <c r="U820" t="s">
        <v>48</v>
      </c>
      <c r="V820" t="s">
        <v>150</v>
      </c>
    </row>
    <row r="821" spans="1:22" x14ac:dyDescent="0.2">
      <c r="A821" t="s">
        <v>77</v>
      </c>
      <c r="B821" t="s">
        <v>78</v>
      </c>
      <c r="C821" t="s">
        <v>38</v>
      </c>
      <c r="D821" t="s">
        <v>79</v>
      </c>
      <c r="E821" t="s">
        <v>62</v>
      </c>
      <c r="F821" t="s">
        <v>43</v>
      </c>
      <c r="G821">
        <v>24136</v>
      </c>
      <c r="H821" t="s">
        <v>71</v>
      </c>
      <c r="I821" t="s">
        <v>64</v>
      </c>
      <c r="J821">
        <v>30</v>
      </c>
      <c r="K821">
        <v>8</v>
      </c>
      <c r="L821">
        <v>7.5</v>
      </c>
      <c r="M821">
        <v>41.64</v>
      </c>
      <c r="N821" t="b">
        <v>1</v>
      </c>
      <c r="O821">
        <v>46281.099305555559</v>
      </c>
      <c r="P821" t="s">
        <v>80</v>
      </c>
      <c r="Q821" t="b">
        <v>0</v>
      </c>
      <c r="R821" t="s">
        <v>65</v>
      </c>
      <c r="S821">
        <v>24136</v>
      </c>
      <c r="T821" t="s">
        <v>76</v>
      </c>
      <c r="U821" t="s">
        <v>48</v>
      </c>
      <c r="V821" t="s">
        <v>149</v>
      </c>
    </row>
    <row r="822" spans="1:22" x14ac:dyDescent="0.2">
      <c r="A822" t="s">
        <v>77</v>
      </c>
      <c r="B822" t="s">
        <v>78</v>
      </c>
      <c r="C822" t="s">
        <v>38</v>
      </c>
      <c r="D822" t="s">
        <v>79</v>
      </c>
      <c r="E822" t="s">
        <v>62</v>
      </c>
      <c r="F822" t="s">
        <v>43</v>
      </c>
      <c r="G822">
        <v>23975</v>
      </c>
      <c r="H822" t="s">
        <v>70</v>
      </c>
      <c r="I822" t="s">
        <v>64</v>
      </c>
      <c r="J822">
        <v>30</v>
      </c>
      <c r="K822">
        <v>8</v>
      </c>
      <c r="L822">
        <v>7.5</v>
      </c>
      <c r="M822">
        <v>41.64</v>
      </c>
      <c r="N822" t="b">
        <v>1</v>
      </c>
      <c r="O822">
        <v>46281.099305555559</v>
      </c>
      <c r="P822" t="s">
        <v>80</v>
      </c>
      <c r="Q822" t="b">
        <v>0</v>
      </c>
      <c r="R822" t="s">
        <v>65</v>
      </c>
      <c r="S822">
        <v>23975</v>
      </c>
      <c r="T822" t="s">
        <v>76</v>
      </c>
      <c r="U822" t="s">
        <v>48</v>
      </c>
      <c r="V822" t="s">
        <v>150</v>
      </c>
    </row>
    <row r="823" spans="1:22" x14ac:dyDescent="0.2">
      <c r="A823" t="s">
        <v>77</v>
      </c>
      <c r="B823" t="s">
        <v>78</v>
      </c>
      <c r="C823" t="s">
        <v>38</v>
      </c>
      <c r="D823" t="s">
        <v>79</v>
      </c>
      <c r="E823" t="s">
        <v>62</v>
      </c>
      <c r="F823" t="s">
        <v>43</v>
      </c>
      <c r="G823">
        <v>23975</v>
      </c>
      <c r="H823" t="s">
        <v>68</v>
      </c>
      <c r="I823" t="s">
        <v>64</v>
      </c>
      <c r="J823">
        <v>30</v>
      </c>
      <c r="K823">
        <v>8</v>
      </c>
      <c r="L823">
        <v>7.5</v>
      </c>
      <c r="M823">
        <v>41.64</v>
      </c>
      <c r="N823" t="b">
        <v>1</v>
      </c>
      <c r="O823">
        <v>46281.099305555559</v>
      </c>
      <c r="P823" t="s">
        <v>80</v>
      </c>
      <c r="Q823" t="b">
        <v>0</v>
      </c>
      <c r="R823" t="s">
        <v>65</v>
      </c>
      <c r="S823">
        <v>23975</v>
      </c>
      <c r="T823" t="s">
        <v>76</v>
      </c>
      <c r="U823" t="s">
        <v>48</v>
      </c>
      <c r="V823" t="s">
        <v>150</v>
      </c>
    </row>
    <row r="824" spans="1:22" x14ac:dyDescent="0.2">
      <c r="A824" t="s">
        <v>77</v>
      </c>
      <c r="B824" t="s">
        <v>78</v>
      </c>
      <c r="C824" t="s">
        <v>38</v>
      </c>
      <c r="D824" t="s">
        <v>79</v>
      </c>
      <c r="E824" t="s">
        <v>62</v>
      </c>
      <c r="F824" t="s">
        <v>43</v>
      </c>
      <c r="G824">
        <v>23975</v>
      </c>
      <c r="H824" t="s">
        <v>63</v>
      </c>
      <c r="I824" t="s">
        <v>64</v>
      </c>
      <c r="J824">
        <v>30</v>
      </c>
      <c r="K824">
        <v>8</v>
      </c>
      <c r="L824">
        <v>7.5</v>
      </c>
      <c r="M824">
        <v>41.64</v>
      </c>
      <c r="N824" t="b">
        <v>1</v>
      </c>
      <c r="O824">
        <v>46295.223611111112</v>
      </c>
      <c r="P824" t="s">
        <v>80</v>
      </c>
      <c r="Q824" t="b">
        <v>0</v>
      </c>
      <c r="R824" t="s">
        <v>65</v>
      </c>
      <c r="S824">
        <v>23975</v>
      </c>
      <c r="T824" t="s">
        <v>76</v>
      </c>
      <c r="U824" t="s">
        <v>48</v>
      </c>
      <c r="V824" t="s">
        <v>150</v>
      </c>
    </row>
    <row r="825" spans="1:22" x14ac:dyDescent="0.2">
      <c r="A825" t="s">
        <v>77</v>
      </c>
      <c r="B825" t="s">
        <v>78</v>
      </c>
      <c r="C825" t="s">
        <v>38</v>
      </c>
      <c r="D825" t="s">
        <v>79</v>
      </c>
      <c r="E825" t="s">
        <v>62</v>
      </c>
      <c r="F825" t="s">
        <v>43</v>
      </c>
      <c r="G825">
        <v>23975</v>
      </c>
      <c r="H825" t="s">
        <v>73</v>
      </c>
      <c r="I825" t="s">
        <v>64</v>
      </c>
      <c r="J825">
        <v>30</v>
      </c>
      <c r="K825">
        <v>8</v>
      </c>
      <c r="L825">
        <v>7.5</v>
      </c>
      <c r="M825">
        <v>41.64</v>
      </c>
      <c r="N825" t="b">
        <v>1</v>
      </c>
      <c r="O825">
        <v>46295.223611111112</v>
      </c>
      <c r="P825" t="s">
        <v>80</v>
      </c>
      <c r="Q825" t="b">
        <v>0</v>
      </c>
      <c r="R825" t="s">
        <v>65</v>
      </c>
      <c r="S825">
        <v>23975</v>
      </c>
      <c r="T825" t="s">
        <v>76</v>
      </c>
      <c r="U825" t="s">
        <v>48</v>
      </c>
      <c r="V825" t="s">
        <v>150</v>
      </c>
    </row>
    <row r="826" spans="1:22" x14ac:dyDescent="0.2">
      <c r="A826" t="s">
        <v>77</v>
      </c>
      <c r="B826" t="s">
        <v>78</v>
      </c>
      <c r="C826" t="s">
        <v>38</v>
      </c>
      <c r="D826" t="s">
        <v>79</v>
      </c>
      <c r="E826" t="s">
        <v>62</v>
      </c>
      <c r="F826" t="s">
        <v>43</v>
      </c>
      <c r="G826">
        <v>23975</v>
      </c>
      <c r="H826" t="s">
        <v>68</v>
      </c>
      <c r="I826" t="s">
        <v>64</v>
      </c>
      <c r="J826">
        <v>30</v>
      </c>
      <c r="K826">
        <v>8</v>
      </c>
      <c r="L826">
        <v>7.5</v>
      </c>
      <c r="M826">
        <v>41.64</v>
      </c>
      <c r="N826" t="b">
        <v>1</v>
      </c>
      <c r="O826">
        <v>46295.223611111112</v>
      </c>
      <c r="P826" t="s">
        <v>80</v>
      </c>
      <c r="Q826" t="b">
        <v>0</v>
      </c>
      <c r="R826" t="s">
        <v>65</v>
      </c>
      <c r="S826">
        <v>23975</v>
      </c>
      <c r="T826" t="s">
        <v>76</v>
      </c>
      <c r="U826" t="s">
        <v>48</v>
      </c>
      <c r="V826" t="s">
        <v>150</v>
      </c>
    </row>
    <row r="827" spans="1:22" x14ac:dyDescent="0.2">
      <c r="A827" t="s">
        <v>77</v>
      </c>
      <c r="B827" t="s">
        <v>78</v>
      </c>
      <c r="C827" t="s">
        <v>38</v>
      </c>
      <c r="D827" t="s">
        <v>79</v>
      </c>
      <c r="E827" t="s">
        <v>67</v>
      </c>
      <c r="F827" t="s">
        <v>169</v>
      </c>
      <c r="G827">
        <v>25184</v>
      </c>
      <c r="H827" t="s">
        <v>73</v>
      </c>
      <c r="I827" t="s">
        <v>64</v>
      </c>
      <c r="J827">
        <v>30</v>
      </c>
      <c r="K827">
        <v>8</v>
      </c>
      <c r="L827">
        <v>7.5</v>
      </c>
      <c r="M827">
        <v>34.42</v>
      </c>
      <c r="N827" t="b">
        <v>1</v>
      </c>
      <c r="O827">
        <v>46281.099305555559</v>
      </c>
      <c r="P827" t="s">
        <v>80</v>
      </c>
      <c r="Q827" t="b">
        <v>0</v>
      </c>
      <c r="R827" t="s">
        <v>65</v>
      </c>
      <c r="S827">
        <v>25184</v>
      </c>
      <c r="T827" t="s">
        <v>76</v>
      </c>
      <c r="U827" t="s">
        <v>20</v>
      </c>
      <c r="V827" t="s">
        <v>186</v>
      </c>
    </row>
    <row r="828" spans="1:22" x14ac:dyDescent="0.2">
      <c r="A828" t="s">
        <v>77</v>
      </c>
      <c r="B828" t="s">
        <v>78</v>
      </c>
      <c r="C828" t="s">
        <v>38</v>
      </c>
      <c r="D828" t="s">
        <v>79</v>
      </c>
      <c r="E828" t="s">
        <v>67</v>
      </c>
      <c r="F828" t="s">
        <v>169</v>
      </c>
      <c r="G828">
        <v>25184</v>
      </c>
      <c r="H828" t="s">
        <v>71</v>
      </c>
      <c r="I828" t="s">
        <v>64</v>
      </c>
      <c r="J828">
        <v>30</v>
      </c>
      <c r="K828">
        <v>8</v>
      </c>
      <c r="L828">
        <v>7.5</v>
      </c>
      <c r="M828">
        <v>34.42</v>
      </c>
      <c r="N828" t="b">
        <v>1</v>
      </c>
      <c r="O828">
        <v>46295.223611111112</v>
      </c>
      <c r="P828" t="s">
        <v>80</v>
      </c>
      <c r="Q828" t="b">
        <v>0</v>
      </c>
      <c r="R828" t="s">
        <v>65</v>
      </c>
      <c r="S828">
        <v>25184</v>
      </c>
      <c r="T828" t="s">
        <v>76</v>
      </c>
      <c r="U828" t="s">
        <v>20</v>
      </c>
      <c r="V828" t="s">
        <v>186</v>
      </c>
    </row>
    <row r="829" spans="1:22" x14ac:dyDescent="0.2">
      <c r="A829" t="s">
        <v>77</v>
      </c>
      <c r="B829" t="s">
        <v>78</v>
      </c>
      <c r="C829" t="s">
        <v>38</v>
      </c>
      <c r="D829" t="s">
        <v>79</v>
      </c>
      <c r="E829" t="s">
        <v>62</v>
      </c>
      <c r="F829" t="s">
        <v>169</v>
      </c>
      <c r="G829">
        <v>21381</v>
      </c>
      <c r="H829" t="s">
        <v>71</v>
      </c>
      <c r="I829" t="s">
        <v>64</v>
      </c>
      <c r="J829">
        <v>30</v>
      </c>
      <c r="K829">
        <v>8</v>
      </c>
      <c r="L829">
        <v>7.5</v>
      </c>
      <c r="M829">
        <v>36.64</v>
      </c>
      <c r="N829" t="b">
        <v>1</v>
      </c>
      <c r="O829">
        <v>46281.099305555559</v>
      </c>
      <c r="P829" t="s">
        <v>80</v>
      </c>
      <c r="Q829" t="b">
        <v>0</v>
      </c>
      <c r="R829" t="s">
        <v>65</v>
      </c>
      <c r="S829">
        <v>21381</v>
      </c>
      <c r="T829" t="s">
        <v>76</v>
      </c>
      <c r="U829" t="s">
        <v>20</v>
      </c>
      <c r="V829" t="s">
        <v>181</v>
      </c>
    </row>
    <row r="830" spans="1:22" x14ac:dyDescent="0.2">
      <c r="A830" t="s">
        <v>77</v>
      </c>
      <c r="B830" t="s">
        <v>78</v>
      </c>
      <c r="C830" t="s">
        <v>38</v>
      </c>
      <c r="D830" t="s">
        <v>79</v>
      </c>
      <c r="E830" t="s">
        <v>62</v>
      </c>
      <c r="F830" t="s">
        <v>169</v>
      </c>
      <c r="G830">
        <v>21381</v>
      </c>
      <c r="H830" t="s">
        <v>66</v>
      </c>
      <c r="I830" t="s">
        <v>64</v>
      </c>
      <c r="J830">
        <v>30</v>
      </c>
      <c r="K830">
        <v>8</v>
      </c>
      <c r="L830">
        <v>7.5</v>
      </c>
      <c r="M830">
        <v>36.64</v>
      </c>
      <c r="N830" t="b">
        <v>1</v>
      </c>
      <c r="O830">
        <v>46281.099305555559</v>
      </c>
      <c r="P830" t="s">
        <v>80</v>
      </c>
      <c r="Q830" t="b">
        <v>0</v>
      </c>
      <c r="R830" t="s">
        <v>65</v>
      </c>
      <c r="S830">
        <v>21381</v>
      </c>
      <c r="T830" t="s">
        <v>76</v>
      </c>
      <c r="U830" t="s">
        <v>20</v>
      </c>
      <c r="V830" t="s">
        <v>181</v>
      </c>
    </row>
    <row r="831" spans="1:22" x14ac:dyDescent="0.2">
      <c r="A831" t="s">
        <v>77</v>
      </c>
      <c r="B831" t="s">
        <v>78</v>
      </c>
      <c r="C831" t="s">
        <v>38</v>
      </c>
      <c r="D831" t="s">
        <v>79</v>
      </c>
      <c r="E831" t="s">
        <v>62</v>
      </c>
      <c r="F831" t="s">
        <v>169</v>
      </c>
      <c r="G831">
        <v>21381</v>
      </c>
      <c r="H831" t="s">
        <v>69</v>
      </c>
      <c r="I831" t="s">
        <v>64</v>
      </c>
      <c r="J831">
        <v>30</v>
      </c>
      <c r="K831">
        <v>8</v>
      </c>
      <c r="L831">
        <v>7.5</v>
      </c>
      <c r="M831">
        <v>36.64</v>
      </c>
      <c r="N831" t="b">
        <v>1</v>
      </c>
      <c r="O831">
        <v>46281.099305555559</v>
      </c>
      <c r="P831" t="s">
        <v>80</v>
      </c>
      <c r="Q831" t="b">
        <v>0</v>
      </c>
      <c r="R831" t="s">
        <v>65</v>
      </c>
      <c r="S831">
        <v>21381</v>
      </c>
      <c r="T831" t="s">
        <v>76</v>
      </c>
      <c r="U831" t="s">
        <v>20</v>
      </c>
      <c r="V831" t="s">
        <v>181</v>
      </c>
    </row>
    <row r="832" spans="1:22" x14ac:dyDescent="0.2">
      <c r="A832" t="s">
        <v>77</v>
      </c>
      <c r="B832" t="s">
        <v>78</v>
      </c>
      <c r="C832" t="s">
        <v>38</v>
      </c>
      <c r="D832" t="s">
        <v>79</v>
      </c>
      <c r="E832" t="s">
        <v>62</v>
      </c>
      <c r="F832" t="s">
        <v>169</v>
      </c>
      <c r="G832">
        <v>21381</v>
      </c>
      <c r="H832" t="s">
        <v>70</v>
      </c>
      <c r="I832" t="s">
        <v>64</v>
      </c>
      <c r="J832">
        <v>30</v>
      </c>
      <c r="K832">
        <v>8</v>
      </c>
      <c r="L832">
        <v>7.5</v>
      </c>
      <c r="M832">
        <v>36.64</v>
      </c>
      <c r="N832" t="b">
        <v>1</v>
      </c>
      <c r="O832">
        <v>46281.099305555559</v>
      </c>
      <c r="P832" t="s">
        <v>80</v>
      </c>
      <c r="Q832" t="b">
        <v>0</v>
      </c>
      <c r="R832" t="s">
        <v>65</v>
      </c>
      <c r="S832">
        <v>21381</v>
      </c>
      <c r="T832" t="s">
        <v>76</v>
      </c>
      <c r="U832" t="s">
        <v>20</v>
      </c>
      <c r="V832" t="s">
        <v>181</v>
      </c>
    </row>
    <row r="833" spans="1:22" x14ac:dyDescent="0.2">
      <c r="A833" t="s">
        <v>77</v>
      </c>
      <c r="B833" t="s">
        <v>78</v>
      </c>
      <c r="C833" t="s">
        <v>38</v>
      </c>
      <c r="D833" t="s">
        <v>79</v>
      </c>
      <c r="E833" t="s">
        <v>62</v>
      </c>
      <c r="F833" t="s">
        <v>169</v>
      </c>
      <c r="G833">
        <v>21381</v>
      </c>
      <c r="H833" t="s">
        <v>71</v>
      </c>
      <c r="I833" t="s">
        <v>64</v>
      </c>
      <c r="J833">
        <v>30</v>
      </c>
      <c r="K833">
        <v>8</v>
      </c>
      <c r="L833">
        <v>7.5</v>
      </c>
      <c r="M833">
        <v>36.64</v>
      </c>
      <c r="N833" t="b">
        <v>1</v>
      </c>
      <c r="O833">
        <v>46295.223611111112</v>
      </c>
      <c r="P833" t="s">
        <v>80</v>
      </c>
      <c r="Q833" t="b">
        <v>0</v>
      </c>
      <c r="R833" t="s">
        <v>65</v>
      </c>
      <c r="S833">
        <v>21381</v>
      </c>
      <c r="T833" t="s">
        <v>76</v>
      </c>
      <c r="U833" t="s">
        <v>20</v>
      </c>
      <c r="V833" t="s">
        <v>181</v>
      </c>
    </row>
    <row r="834" spans="1:22" x14ac:dyDescent="0.2">
      <c r="A834" t="s">
        <v>77</v>
      </c>
      <c r="B834" t="s">
        <v>78</v>
      </c>
      <c r="C834" t="s">
        <v>38</v>
      </c>
      <c r="D834" t="s">
        <v>79</v>
      </c>
      <c r="E834" t="s">
        <v>62</v>
      </c>
      <c r="F834" t="s">
        <v>169</v>
      </c>
      <c r="G834">
        <v>21381</v>
      </c>
      <c r="H834" t="s">
        <v>66</v>
      </c>
      <c r="I834" t="s">
        <v>64</v>
      </c>
      <c r="J834">
        <v>30</v>
      </c>
      <c r="K834">
        <v>8</v>
      </c>
      <c r="L834">
        <v>7.5</v>
      </c>
      <c r="M834">
        <v>36.64</v>
      </c>
      <c r="N834" t="b">
        <v>1</v>
      </c>
      <c r="O834">
        <v>46295.223611111112</v>
      </c>
      <c r="P834" t="s">
        <v>80</v>
      </c>
      <c r="Q834" t="b">
        <v>0</v>
      </c>
      <c r="R834" t="s">
        <v>65</v>
      </c>
      <c r="S834">
        <v>21381</v>
      </c>
      <c r="T834" t="s">
        <v>76</v>
      </c>
      <c r="U834" t="s">
        <v>20</v>
      </c>
      <c r="V834" t="s">
        <v>181</v>
      </c>
    </row>
    <row r="835" spans="1:22" x14ac:dyDescent="0.2">
      <c r="A835" t="s">
        <v>77</v>
      </c>
      <c r="B835" t="s">
        <v>78</v>
      </c>
      <c r="C835" t="s">
        <v>38</v>
      </c>
      <c r="D835" t="s">
        <v>79</v>
      </c>
      <c r="E835" t="s">
        <v>62</v>
      </c>
      <c r="F835" t="s">
        <v>43</v>
      </c>
      <c r="G835">
        <v>24136</v>
      </c>
      <c r="H835" t="s">
        <v>63</v>
      </c>
      <c r="I835" t="s">
        <v>64</v>
      </c>
      <c r="J835">
        <v>30</v>
      </c>
      <c r="K835">
        <v>8</v>
      </c>
      <c r="L835">
        <v>7.5</v>
      </c>
      <c r="M835">
        <v>41.64</v>
      </c>
      <c r="N835" t="b">
        <v>1</v>
      </c>
      <c r="O835">
        <v>46281.099305555559</v>
      </c>
      <c r="P835" t="s">
        <v>80</v>
      </c>
      <c r="Q835" t="b">
        <v>0</v>
      </c>
      <c r="R835" t="s">
        <v>65</v>
      </c>
      <c r="S835">
        <v>24136</v>
      </c>
      <c r="T835" t="s">
        <v>76</v>
      </c>
      <c r="U835" t="s">
        <v>48</v>
      </c>
      <c r="V835" t="s">
        <v>149</v>
      </c>
    </row>
    <row r="836" spans="1:22" x14ac:dyDescent="0.2">
      <c r="A836" t="s">
        <v>77</v>
      </c>
      <c r="B836" t="s">
        <v>78</v>
      </c>
      <c r="C836" t="s">
        <v>38</v>
      </c>
      <c r="D836" t="s">
        <v>79</v>
      </c>
      <c r="E836" t="s">
        <v>62</v>
      </c>
      <c r="F836" t="s">
        <v>169</v>
      </c>
      <c r="G836">
        <v>25175</v>
      </c>
      <c r="H836" t="s">
        <v>66</v>
      </c>
      <c r="I836" t="s">
        <v>64</v>
      </c>
      <c r="J836">
        <v>30</v>
      </c>
      <c r="K836">
        <v>8</v>
      </c>
      <c r="L836">
        <v>7.5</v>
      </c>
      <c r="M836">
        <v>36.229999999999997</v>
      </c>
      <c r="N836" t="b">
        <v>1</v>
      </c>
      <c r="O836">
        <v>46295.223611111112</v>
      </c>
      <c r="P836" t="s">
        <v>80</v>
      </c>
      <c r="Q836" t="b">
        <v>0</v>
      </c>
      <c r="R836" t="s">
        <v>65</v>
      </c>
      <c r="S836">
        <v>25175</v>
      </c>
      <c r="T836" t="s">
        <v>76</v>
      </c>
      <c r="U836" t="s">
        <v>20</v>
      </c>
      <c r="V836" t="s">
        <v>167</v>
      </c>
    </row>
    <row r="837" spans="1:22" x14ac:dyDescent="0.2">
      <c r="A837" t="s">
        <v>77</v>
      </c>
      <c r="B837" t="s">
        <v>78</v>
      </c>
      <c r="C837" t="s">
        <v>38</v>
      </c>
      <c r="D837" t="s">
        <v>79</v>
      </c>
      <c r="E837" t="s">
        <v>62</v>
      </c>
      <c r="F837" t="s">
        <v>169</v>
      </c>
      <c r="G837">
        <v>25175</v>
      </c>
      <c r="H837" t="s">
        <v>66</v>
      </c>
      <c r="I837" t="s">
        <v>64</v>
      </c>
      <c r="J837">
        <v>30</v>
      </c>
      <c r="K837">
        <v>8</v>
      </c>
      <c r="L837">
        <v>7.5</v>
      </c>
      <c r="M837">
        <v>36.229999999999997</v>
      </c>
      <c r="N837" t="b">
        <v>1</v>
      </c>
      <c r="O837">
        <v>46281.099305555559</v>
      </c>
      <c r="P837" t="s">
        <v>80</v>
      </c>
      <c r="Q837" t="b">
        <v>0</v>
      </c>
      <c r="R837" t="s">
        <v>65</v>
      </c>
      <c r="S837">
        <v>25175</v>
      </c>
      <c r="T837" t="s">
        <v>76</v>
      </c>
      <c r="U837" t="s">
        <v>20</v>
      </c>
      <c r="V837" t="s">
        <v>167</v>
      </c>
    </row>
    <row r="838" spans="1:22" x14ac:dyDescent="0.2">
      <c r="A838" t="s">
        <v>77</v>
      </c>
      <c r="B838" t="s">
        <v>78</v>
      </c>
      <c r="C838" t="s">
        <v>38</v>
      </c>
      <c r="D838" t="s">
        <v>79</v>
      </c>
      <c r="E838" t="s">
        <v>62</v>
      </c>
      <c r="F838" t="s">
        <v>169</v>
      </c>
      <c r="G838">
        <v>21589</v>
      </c>
      <c r="H838" t="s">
        <v>73</v>
      </c>
      <c r="I838" t="s">
        <v>64</v>
      </c>
      <c r="J838">
        <v>30</v>
      </c>
      <c r="K838">
        <v>8</v>
      </c>
      <c r="L838">
        <v>7.5</v>
      </c>
      <c r="M838">
        <v>36.64</v>
      </c>
      <c r="N838" t="b">
        <v>1</v>
      </c>
      <c r="O838">
        <v>46281.099305555559</v>
      </c>
      <c r="P838" t="s">
        <v>80</v>
      </c>
      <c r="Q838" t="b">
        <v>0</v>
      </c>
      <c r="R838" t="s">
        <v>65</v>
      </c>
      <c r="S838">
        <v>21589</v>
      </c>
      <c r="T838" t="s">
        <v>76</v>
      </c>
      <c r="U838" t="s">
        <v>20</v>
      </c>
      <c r="V838" t="s">
        <v>175</v>
      </c>
    </row>
    <row r="839" spans="1:22" x14ac:dyDescent="0.2">
      <c r="A839" t="s">
        <v>77</v>
      </c>
      <c r="B839" t="s">
        <v>78</v>
      </c>
      <c r="C839" t="s">
        <v>38</v>
      </c>
      <c r="D839" t="s">
        <v>79</v>
      </c>
      <c r="E839" t="s">
        <v>62</v>
      </c>
      <c r="F839" t="s">
        <v>169</v>
      </c>
      <c r="G839">
        <v>21589</v>
      </c>
      <c r="H839" t="s">
        <v>69</v>
      </c>
      <c r="I839" t="s">
        <v>64</v>
      </c>
      <c r="J839">
        <v>30</v>
      </c>
      <c r="K839">
        <v>8</v>
      </c>
      <c r="L839">
        <v>7.5</v>
      </c>
      <c r="M839">
        <v>36.64</v>
      </c>
      <c r="N839" t="b">
        <v>1</v>
      </c>
      <c r="O839">
        <v>46281.099305555559</v>
      </c>
      <c r="P839" t="s">
        <v>80</v>
      </c>
      <c r="Q839" t="b">
        <v>0</v>
      </c>
      <c r="R839" t="s">
        <v>65</v>
      </c>
      <c r="S839">
        <v>21589</v>
      </c>
      <c r="T839" t="s">
        <v>76</v>
      </c>
      <c r="U839" t="s">
        <v>20</v>
      </c>
      <c r="V839" t="s">
        <v>175</v>
      </c>
    </row>
    <row r="840" spans="1:22" x14ac:dyDescent="0.2">
      <c r="A840" t="s">
        <v>77</v>
      </c>
      <c r="B840" t="s">
        <v>78</v>
      </c>
      <c r="C840" t="s">
        <v>38</v>
      </c>
      <c r="D840" t="s">
        <v>79</v>
      </c>
      <c r="E840" t="s">
        <v>62</v>
      </c>
      <c r="F840" t="s">
        <v>169</v>
      </c>
      <c r="G840">
        <v>21589</v>
      </c>
      <c r="H840" t="s">
        <v>63</v>
      </c>
      <c r="I840" t="s">
        <v>64</v>
      </c>
      <c r="J840">
        <v>30</v>
      </c>
      <c r="K840">
        <v>8</v>
      </c>
      <c r="L840">
        <v>7.5</v>
      </c>
      <c r="M840">
        <v>36.64</v>
      </c>
      <c r="N840" t="b">
        <v>1</v>
      </c>
      <c r="O840">
        <v>46295.223611111112</v>
      </c>
      <c r="P840" t="s">
        <v>80</v>
      </c>
      <c r="Q840" t="b">
        <v>0</v>
      </c>
      <c r="R840" t="s">
        <v>65</v>
      </c>
      <c r="S840">
        <v>21589</v>
      </c>
      <c r="T840" t="s">
        <v>76</v>
      </c>
      <c r="U840" t="s">
        <v>20</v>
      </c>
      <c r="V840" t="s">
        <v>175</v>
      </c>
    </row>
    <row r="841" spans="1:22" x14ac:dyDescent="0.2">
      <c r="A841" t="s">
        <v>77</v>
      </c>
      <c r="B841" t="s">
        <v>78</v>
      </c>
      <c r="C841" t="s">
        <v>38</v>
      </c>
      <c r="D841" t="s">
        <v>79</v>
      </c>
      <c r="E841" t="s">
        <v>62</v>
      </c>
      <c r="F841" t="s">
        <v>169</v>
      </c>
      <c r="G841">
        <v>21589</v>
      </c>
      <c r="H841" t="s">
        <v>73</v>
      </c>
      <c r="I841" t="s">
        <v>64</v>
      </c>
      <c r="J841">
        <v>30</v>
      </c>
      <c r="K841">
        <v>8</v>
      </c>
      <c r="L841">
        <v>7.5</v>
      </c>
      <c r="M841">
        <v>36.64</v>
      </c>
      <c r="N841" t="b">
        <v>1</v>
      </c>
      <c r="O841">
        <v>46295.223611111112</v>
      </c>
      <c r="P841" t="s">
        <v>80</v>
      </c>
      <c r="Q841" t="b">
        <v>0</v>
      </c>
      <c r="R841" t="s">
        <v>65</v>
      </c>
      <c r="S841">
        <v>21589</v>
      </c>
      <c r="T841" t="s">
        <v>76</v>
      </c>
      <c r="U841" t="s">
        <v>20</v>
      </c>
      <c r="V841" t="s">
        <v>175</v>
      </c>
    </row>
    <row r="842" spans="1:22" x14ac:dyDescent="0.2">
      <c r="A842" t="s">
        <v>77</v>
      </c>
      <c r="B842" t="s">
        <v>78</v>
      </c>
      <c r="C842" t="s">
        <v>38</v>
      </c>
      <c r="D842" t="s">
        <v>79</v>
      </c>
      <c r="E842" t="s">
        <v>62</v>
      </c>
      <c r="F842" t="s">
        <v>169</v>
      </c>
      <c r="G842">
        <v>21589</v>
      </c>
      <c r="H842" t="s">
        <v>69</v>
      </c>
      <c r="I842" t="s">
        <v>64</v>
      </c>
      <c r="J842">
        <v>30</v>
      </c>
      <c r="K842">
        <v>8</v>
      </c>
      <c r="L842">
        <v>7.5</v>
      </c>
      <c r="M842">
        <v>36.64</v>
      </c>
      <c r="N842" t="b">
        <v>1</v>
      </c>
      <c r="O842">
        <v>46295.223611111112</v>
      </c>
      <c r="P842" t="s">
        <v>80</v>
      </c>
      <c r="Q842" t="b">
        <v>0</v>
      </c>
      <c r="R842" t="s">
        <v>65</v>
      </c>
      <c r="S842">
        <v>21589</v>
      </c>
      <c r="T842" t="s">
        <v>76</v>
      </c>
      <c r="U842" t="s">
        <v>20</v>
      </c>
      <c r="V842" t="s">
        <v>175</v>
      </c>
    </row>
    <row r="843" spans="1:22" x14ac:dyDescent="0.2">
      <c r="A843" t="s">
        <v>77</v>
      </c>
      <c r="B843" t="s">
        <v>78</v>
      </c>
      <c r="C843" t="s">
        <v>38</v>
      </c>
      <c r="D843" t="s">
        <v>79</v>
      </c>
      <c r="E843" t="s">
        <v>62</v>
      </c>
      <c r="F843" t="s">
        <v>43</v>
      </c>
      <c r="G843">
        <v>20784</v>
      </c>
      <c r="H843" t="s">
        <v>66</v>
      </c>
      <c r="I843" t="s">
        <v>64</v>
      </c>
      <c r="J843">
        <v>30</v>
      </c>
      <c r="K843">
        <v>6</v>
      </c>
      <c r="L843">
        <v>5.5</v>
      </c>
      <c r="M843">
        <v>41.64</v>
      </c>
      <c r="N843" t="b">
        <v>1</v>
      </c>
      <c r="O843">
        <v>46281.099305555559</v>
      </c>
      <c r="P843" t="s">
        <v>80</v>
      </c>
      <c r="Q843" t="b">
        <v>0</v>
      </c>
      <c r="R843" t="s">
        <v>65</v>
      </c>
      <c r="S843">
        <v>20784</v>
      </c>
      <c r="T843" t="s">
        <v>76</v>
      </c>
      <c r="U843" t="s">
        <v>48</v>
      </c>
      <c r="V843" t="s">
        <v>138</v>
      </c>
    </row>
    <row r="844" spans="1:22" x14ac:dyDescent="0.2">
      <c r="A844" t="s">
        <v>77</v>
      </c>
      <c r="B844" t="s">
        <v>78</v>
      </c>
      <c r="C844" t="s">
        <v>38</v>
      </c>
      <c r="D844" t="s">
        <v>79</v>
      </c>
      <c r="E844" t="s">
        <v>62</v>
      </c>
      <c r="F844" t="s">
        <v>43</v>
      </c>
      <c r="G844">
        <v>20784</v>
      </c>
      <c r="H844" t="s">
        <v>70</v>
      </c>
      <c r="I844" t="s">
        <v>64</v>
      </c>
      <c r="J844">
        <v>30</v>
      </c>
      <c r="K844">
        <v>8</v>
      </c>
      <c r="L844">
        <v>7.5</v>
      </c>
      <c r="M844">
        <v>41.64</v>
      </c>
      <c r="N844" t="b">
        <v>1</v>
      </c>
      <c r="O844">
        <v>46281.099305555559</v>
      </c>
      <c r="P844" t="s">
        <v>80</v>
      </c>
      <c r="Q844" t="b">
        <v>0</v>
      </c>
      <c r="R844" t="s">
        <v>65</v>
      </c>
      <c r="S844">
        <v>20784</v>
      </c>
      <c r="T844" t="s">
        <v>76</v>
      </c>
      <c r="U844" t="s">
        <v>48</v>
      </c>
      <c r="V844" t="s">
        <v>138</v>
      </c>
    </row>
    <row r="845" spans="1:22" x14ac:dyDescent="0.2">
      <c r="A845" t="s">
        <v>77</v>
      </c>
      <c r="B845" t="s">
        <v>78</v>
      </c>
      <c r="C845" t="s">
        <v>38</v>
      </c>
      <c r="D845" t="s">
        <v>79</v>
      </c>
      <c r="E845" t="s">
        <v>62</v>
      </c>
      <c r="F845" t="s">
        <v>43</v>
      </c>
      <c r="G845">
        <v>20784</v>
      </c>
      <c r="H845" t="s">
        <v>70</v>
      </c>
      <c r="I845" t="s">
        <v>64</v>
      </c>
      <c r="J845">
        <v>30</v>
      </c>
      <c r="K845">
        <v>8</v>
      </c>
      <c r="L845">
        <v>7.5</v>
      </c>
      <c r="M845">
        <v>41.64</v>
      </c>
      <c r="N845" t="b">
        <v>1</v>
      </c>
      <c r="O845">
        <v>46295.223611111112</v>
      </c>
      <c r="P845" t="s">
        <v>80</v>
      </c>
      <c r="Q845" t="b">
        <v>0</v>
      </c>
      <c r="R845" t="s">
        <v>65</v>
      </c>
      <c r="S845">
        <v>20784</v>
      </c>
      <c r="T845" t="s">
        <v>76</v>
      </c>
      <c r="U845" t="s">
        <v>48</v>
      </c>
      <c r="V845" t="s">
        <v>138</v>
      </c>
    </row>
    <row r="846" spans="1:22" x14ac:dyDescent="0.2">
      <c r="A846" t="s">
        <v>77</v>
      </c>
      <c r="B846" t="s">
        <v>78</v>
      </c>
      <c r="C846" t="s">
        <v>38</v>
      </c>
      <c r="D846" t="s">
        <v>79</v>
      </c>
      <c r="E846" t="s">
        <v>62</v>
      </c>
      <c r="F846" t="s">
        <v>169</v>
      </c>
      <c r="G846">
        <v>24060</v>
      </c>
      <c r="H846" t="s">
        <v>68</v>
      </c>
      <c r="I846" t="s">
        <v>64</v>
      </c>
      <c r="J846">
        <v>30</v>
      </c>
      <c r="K846">
        <v>8</v>
      </c>
      <c r="L846">
        <v>7.5</v>
      </c>
      <c r="M846">
        <v>34.42</v>
      </c>
      <c r="N846" t="b">
        <v>1</v>
      </c>
      <c r="O846">
        <v>46281.099305555559</v>
      </c>
      <c r="P846" t="s">
        <v>80</v>
      </c>
      <c r="Q846" t="b">
        <v>0</v>
      </c>
      <c r="R846" t="s">
        <v>65</v>
      </c>
      <c r="S846">
        <v>24060</v>
      </c>
      <c r="T846" t="s">
        <v>76</v>
      </c>
      <c r="U846" t="s">
        <v>20</v>
      </c>
      <c r="V846" t="s">
        <v>184</v>
      </c>
    </row>
    <row r="847" spans="1:22" x14ac:dyDescent="0.2">
      <c r="A847" t="s">
        <v>77</v>
      </c>
      <c r="B847" t="s">
        <v>78</v>
      </c>
      <c r="C847" t="s">
        <v>38</v>
      </c>
      <c r="D847" t="s">
        <v>79</v>
      </c>
      <c r="E847" t="s">
        <v>62</v>
      </c>
      <c r="F847" t="s">
        <v>169</v>
      </c>
      <c r="G847">
        <v>24060</v>
      </c>
      <c r="H847" t="s">
        <v>70</v>
      </c>
      <c r="I847" t="s">
        <v>64</v>
      </c>
      <c r="J847">
        <v>30</v>
      </c>
      <c r="K847">
        <v>8</v>
      </c>
      <c r="L847">
        <v>7.5</v>
      </c>
      <c r="M847">
        <v>34.42</v>
      </c>
      <c r="N847" t="b">
        <v>1</v>
      </c>
      <c r="O847">
        <v>46281.099305555559</v>
      </c>
      <c r="P847" t="s">
        <v>80</v>
      </c>
      <c r="Q847" t="b">
        <v>0</v>
      </c>
      <c r="R847" t="s">
        <v>65</v>
      </c>
      <c r="S847">
        <v>24060</v>
      </c>
      <c r="T847" t="s">
        <v>76</v>
      </c>
      <c r="U847" t="s">
        <v>20</v>
      </c>
      <c r="V847" t="s">
        <v>184</v>
      </c>
    </row>
    <row r="848" spans="1:22" x14ac:dyDescent="0.2">
      <c r="A848" t="s">
        <v>77</v>
      </c>
      <c r="B848" t="s">
        <v>78</v>
      </c>
      <c r="C848" t="s">
        <v>38</v>
      </c>
      <c r="D848" t="s">
        <v>79</v>
      </c>
      <c r="E848" t="s">
        <v>62</v>
      </c>
      <c r="F848" t="s">
        <v>169</v>
      </c>
      <c r="G848">
        <v>24060</v>
      </c>
      <c r="H848" t="s">
        <v>68</v>
      </c>
      <c r="I848" t="s">
        <v>64</v>
      </c>
      <c r="J848">
        <v>30</v>
      </c>
      <c r="K848">
        <v>8</v>
      </c>
      <c r="L848">
        <v>7.5</v>
      </c>
      <c r="M848">
        <v>34.42</v>
      </c>
      <c r="N848" t="b">
        <v>1</v>
      </c>
      <c r="O848">
        <v>46295.223611111112</v>
      </c>
      <c r="P848" t="s">
        <v>80</v>
      </c>
      <c r="Q848" t="b">
        <v>0</v>
      </c>
      <c r="R848" t="s">
        <v>65</v>
      </c>
      <c r="S848">
        <v>24060</v>
      </c>
      <c r="T848" t="s">
        <v>76</v>
      </c>
      <c r="U848" t="s">
        <v>20</v>
      </c>
      <c r="V848" t="s">
        <v>184</v>
      </c>
    </row>
    <row r="849" spans="1:22" x14ac:dyDescent="0.2">
      <c r="A849" t="s">
        <v>77</v>
      </c>
      <c r="B849" t="s">
        <v>78</v>
      </c>
      <c r="C849" t="s">
        <v>38</v>
      </c>
      <c r="D849" t="s">
        <v>79</v>
      </c>
      <c r="E849" t="s">
        <v>62</v>
      </c>
      <c r="F849" t="s">
        <v>169</v>
      </c>
      <c r="G849">
        <v>24060</v>
      </c>
      <c r="H849" t="s">
        <v>70</v>
      </c>
      <c r="I849" t="s">
        <v>64</v>
      </c>
      <c r="J849">
        <v>30</v>
      </c>
      <c r="K849">
        <v>8</v>
      </c>
      <c r="L849">
        <v>7.5</v>
      </c>
      <c r="M849">
        <v>34.42</v>
      </c>
      <c r="N849" t="b">
        <v>1</v>
      </c>
      <c r="O849">
        <v>46295.223611111112</v>
      </c>
      <c r="P849" t="s">
        <v>80</v>
      </c>
      <c r="Q849" t="b">
        <v>0</v>
      </c>
      <c r="R849" t="s">
        <v>65</v>
      </c>
      <c r="S849">
        <v>24060</v>
      </c>
      <c r="T849" t="s">
        <v>76</v>
      </c>
      <c r="U849" t="s">
        <v>20</v>
      </c>
      <c r="V849" t="s">
        <v>184</v>
      </c>
    </row>
    <row r="850" spans="1:22" x14ac:dyDescent="0.2">
      <c r="A850" t="s">
        <v>77</v>
      </c>
      <c r="B850" t="s">
        <v>78</v>
      </c>
      <c r="C850" t="s">
        <v>38</v>
      </c>
      <c r="D850" t="s">
        <v>79</v>
      </c>
      <c r="E850" t="s">
        <v>62</v>
      </c>
      <c r="F850" t="s">
        <v>43</v>
      </c>
      <c r="G850">
        <v>19843</v>
      </c>
      <c r="H850" t="s">
        <v>68</v>
      </c>
      <c r="I850" t="s">
        <v>64</v>
      </c>
      <c r="J850">
        <v>30</v>
      </c>
      <c r="K850">
        <v>8</v>
      </c>
      <c r="L850">
        <v>7.5</v>
      </c>
      <c r="M850">
        <v>41.64</v>
      </c>
      <c r="N850" t="b">
        <v>1</v>
      </c>
      <c r="O850">
        <v>46295.223611111112</v>
      </c>
      <c r="P850" t="s">
        <v>80</v>
      </c>
      <c r="Q850" t="b">
        <v>0</v>
      </c>
      <c r="R850" t="s">
        <v>65</v>
      </c>
      <c r="S850">
        <v>19843</v>
      </c>
      <c r="T850" t="s">
        <v>76</v>
      </c>
      <c r="U850" t="s">
        <v>48</v>
      </c>
      <c r="V850" t="s">
        <v>141</v>
      </c>
    </row>
    <row r="851" spans="1:22" x14ac:dyDescent="0.2">
      <c r="A851" t="s">
        <v>77</v>
      </c>
      <c r="B851" t="s">
        <v>78</v>
      </c>
      <c r="C851" t="s">
        <v>38</v>
      </c>
      <c r="D851" t="s">
        <v>79</v>
      </c>
      <c r="E851" t="s">
        <v>62</v>
      </c>
      <c r="F851" t="s">
        <v>43</v>
      </c>
      <c r="G851">
        <v>20862</v>
      </c>
      <c r="H851" t="s">
        <v>66</v>
      </c>
      <c r="I851" t="s">
        <v>64</v>
      </c>
      <c r="J851">
        <v>30</v>
      </c>
      <c r="K851">
        <v>8</v>
      </c>
      <c r="L851">
        <v>7.5</v>
      </c>
      <c r="M851">
        <v>41.64</v>
      </c>
      <c r="N851" t="b">
        <v>1</v>
      </c>
      <c r="O851">
        <v>46295.223611111112</v>
      </c>
      <c r="P851" t="s">
        <v>80</v>
      </c>
      <c r="Q851" t="b">
        <v>0</v>
      </c>
      <c r="R851" t="s">
        <v>65</v>
      </c>
      <c r="S851">
        <v>20862</v>
      </c>
      <c r="T851" t="s">
        <v>76</v>
      </c>
      <c r="U851" t="s">
        <v>48</v>
      </c>
      <c r="V851" t="s">
        <v>123</v>
      </c>
    </row>
    <row r="852" spans="1:22" x14ac:dyDescent="0.2">
      <c r="A852" t="s">
        <v>77</v>
      </c>
      <c r="B852" t="s">
        <v>78</v>
      </c>
      <c r="C852" t="s">
        <v>38</v>
      </c>
      <c r="D852" t="s">
        <v>134</v>
      </c>
      <c r="E852" t="s">
        <v>62</v>
      </c>
      <c r="F852" t="s">
        <v>43</v>
      </c>
      <c r="G852">
        <v>20784</v>
      </c>
      <c r="H852" t="s">
        <v>68</v>
      </c>
      <c r="I852" t="s">
        <v>64</v>
      </c>
      <c r="J852">
        <v>30</v>
      </c>
      <c r="K852">
        <v>8</v>
      </c>
      <c r="L852">
        <v>7.5</v>
      </c>
      <c r="M852">
        <v>41.64</v>
      </c>
      <c r="N852" t="b">
        <v>1</v>
      </c>
      <c r="O852">
        <v>46295.223611111112</v>
      </c>
      <c r="P852" t="s">
        <v>80</v>
      </c>
      <c r="Q852" t="b">
        <v>0</v>
      </c>
      <c r="R852" t="s">
        <v>65</v>
      </c>
      <c r="S852">
        <v>20784</v>
      </c>
      <c r="T852" t="s">
        <v>76</v>
      </c>
      <c r="U852" t="s">
        <v>48</v>
      </c>
      <c r="V852" t="s">
        <v>138</v>
      </c>
    </row>
    <row r="853" spans="1:22" x14ac:dyDescent="0.2">
      <c r="A853" t="s">
        <v>77</v>
      </c>
      <c r="B853" t="s">
        <v>78</v>
      </c>
      <c r="C853" t="s">
        <v>38</v>
      </c>
      <c r="D853" t="s">
        <v>134</v>
      </c>
      <c r="E853" t="s">
        <v>62</v>
      </c>
      <c r="F853" t="s">
        <v>43</v>
      </c>
      <c r="G853">
        <v>20784</v>
      </c>
      <c r="H853" t="s">
        <v>73</v>
      </c>
      <c r="I853" t="s">
        <v>64</v>
      </c>
      <c r="J853">
        <v>30</v>
      </c>
      <c r="K853">
        <v>8</v>
      </c>
      <c r="L853">
        <v>7.5</v>
      </c>
      <c r="M853">
        <v>41.64</v>
      </c>
      <c r="N853" t="b">
        <v>1</v>
      </c>
      <c r="O853">
        <v>46295.223611111112</v>
      </c>
      <c r="P853" t="s">
        <v>80</v>
      </c>
      <c r="Q853" t="b">
        <v>0</v>
      </c>
      <c r="R853" t="s">
        <v>65</v>
      </c>
      <c r="S853">
        <v>20784</v>
      </c>
      <c r="T853" t="s">
        <v>76</v>
      </c>
      <c r="U853" t="s">
        <v>48</v>
      </c>
      <c r="V853" t="s">
        <v>138</v>
      </c>
    </row>
    <row r="854" spans="1:22" x14ac:dyDescent="0.2">
      <c r="A854" t="s">
        <v>77</v>
      </c>
      <c r="B854" t="s">
        <v>78</v>
      </c>
      <c r="C854" t="s">
        <v>38</v>
      </c>
      <c r="D854" t="s">
        <v>134</v>
      </c>
      <c r="E854" t="s">
        <v>62</v>
      </c>
      <c r="F854" t="s">
        <v>43</v>
      </c>
      <c r="G854">
        <v>20784</v>
      </c>
      <c r="H854" t="s">
        <v>68</v>
      </c>
      <c r="I854" t="s">
        <v>64</v>
      </c>
      <c r="J854">
        <v>30</v>
      </c>
      <c r="K854">
        <v>8</v>
      </c>
      <c r="L854">
        <v>7.5</v>
      </c>
      <c r="M854">
        <v>41.64</v>
      </c>
      <c r="N854" t="b">
        <v>1</v>
      </c>
      <c r="O854">
        <v>46281.099305555559</v>
      </c>
      <c r="P854" t="s">
        <v>80</v>
      </c>
      <c r="Q854" t="b">
        <v>0</v>
      </c>
      <c r="R854" t="s">
        <v>65</v>
      </c>
      <c r="S854">
        <v>20784</v>
      </c>
      <c r="T854" t="s">
        <v>76</v>
      </c>
      <c r="U854" t="s">
        <v>48</v>
      </c>
      <c r="V854" t="s">
        <v>138</v>
      </c>
    </row>
    <row r="855" spans="1:22" x14ac:dyDescent="0.2">
      <c r="A855" t="s">
        <v>77</v>
      </c>
      <c r="B855" t="s">
        <v>78</v>
      </c>
      <c r="C855" t="s">
        <v>38</v>
      </c>
      <c r="D855" t="s">
        <v>134</v>
      </c>
      <c r="E855" t="s">
        <v>62</v>
      </c>
      <c r="F855" t="s">
        <v>169</v>
      </c>
      <c r="G855">
        <v>21589</v>
      </c>
      <c r="H855" t="s">
        <v>73</v>
      </c>
      <c r="I855" t="s">
        <v>64</v>
      </c>
      <c r="J855">
        <v>30</v>
      </c>
      <c r="K855">
        <v>8</v>
      </c>
      <c r="L855">
        <v>7.5</v>
      </c>
      <c r="M855">
        <v>36.64</v>
      </c>
      <c r="N855" t="b">
        <v>1</v>
      </c>
      <c r="O855">
        <v>46295.223611111112</v>
      </c>
      <c r="P855" t="s">
        <v>80</v>
      </c>
      <c r="Q855" t="b">
        <v>0</v>
      </c>
      <c r="R855" t="s">
        <v>65</v>
      </c>
      <c r="S855">
        <v>21589</v>
      </c>
      <c r="T855" t="s">
        <v>76</v>
      </c>
      <c r="U855" t="s">
        <v>20</v>
      </c>
      <c r="V855" t="s">
        <v>175</v>
      </c>
    </row>
    <row r="856" spans="1:22" x14ac:dyDescent="0.2">
      <c r="A856" t="s">
        <v>77</v>
      </c>
      <c r="B856" t="s">
        <v>78</v>
      </c>
      <c r="C856" t="s">
        <v>38</v>
      </c>
      <c r="D856" t="s">
        <v>79</v>
      </c>
      <c r="E856" t="s">
        <v>67</v>
      </c>
      <c r="F856" t="s">
        <v>43</v>
      </c>
      <c r="G856">
        <v>26372</v>
      </c>
      <c r="H856" t="s">
        <v>71</v>
      </c>
      <c r="I856" t="s">
        <v>64</v>
      </c>
      <c r="J856">
        <v>30</v>
      </c>
      <c r="K856">
        <v>8</v>
      </c>
      <c r="L856">
        <v>7.5</v>
      </c>
      <c r="M856">
        <v>41.64</v>
      </c>
      <c r="N856" t="b">
        <v>1</v>
      </c>
      <c r="O856">
        <v>46281.099305555559</v>
      </c>
      <c r="P856" t="s">
        <v>80</v>
      </c>
      <c r="Q856" t="b">
        <v>0</v>
      </c>
      <c r="R856" t="s">
        <v>65</v>
      </c>
      <c r="S856">
        <v>26372</v>
      </c>
      <c r="T856" t="s">
        <v>76</v>
      </c>
      <c r="U856" t="s">
        <v>48</v>
      </c>
      <c r="V856" t="s">
        <v>130</v>
      </c>
    </row>
    <row r="857" spans="1:22" x14ac:dyDescent="0.2">
      <c r="A857" t="s">
        <v>77</v>
      </c>
      <c r="B857" t="s">
        <v>78</v>
      </c>
      <c r="C857" t="s">
        <v>38</v>
      </c>
      <c r="D857" t="s">
        <v>79</v>
      </c>
      <c r="E857" t="s">
        <v>67</v>
      </c>
      <c r="F857" t="s">
        <v>43</v>
      </c>
      <c r="G857">
        <v>26372</v>
      </c>
      <c r="H857" t="s">
        <v>68</v>
      </c>
      <c r="I857" t="s">
        <v>64</v>
      </c>
      <c r="J857">
        <v>30</v>
      </c>
      <c r="K857">
        <v>8</v>
      </c>
      <c r="L857">
        <v>7.5</v>
      </c>
      <c r="M857">
        <v>41.64</v>
      </c>
      <c r="N857" t="b">
        <v>1</v>
      </c>
      <c r="O857">
        <v>46281.099305555559</v>
      </c>
      <c r="P857" t="s">
        <v>80</v>
      </c>
      <c r="Q857" t="b">
        <v>0</v>
      </c>
      <c r="R857" t="s">
        <v>65</v>
      </c>
      <c r="S857">
        <v>26372</v>
      </c>
      <c r="T857" t="s">
        <v>76</v>
      </c>
      <c r="U857" t="s">
        <v>48</v>
      </c>
      <c r="V857" t="s">
        <v>130</v>
      </c>
    </row>
    <row r="858" spans="1:22" x14ac:dyDescent="0.2">
      <c r="A858" t="s">
        <v>77</v>
      </c>
      <c r="B858" t="s">
        <v>78</v>
      </c>
      <c r="C858" t="s">
        <v>38</v>
      </c>
      <c r="D858" t="s">
        <v>79</v>
      </c>
      <c r="E858" t="s">
        <v>67</v>
      </c>
      <c r="F858" t="s">
        <v>43</v>
      </c>
      <c r="G858">
        <v>26372</v>
      </c>
      <c r="H858" t="s">
        <v>63</v>
      </c>
      <c r="I858" t="s">
        <v>64</v>
      </c>
      <c r="J858">
        <v>30</v>
      </c>
      <c r="K858">
        <v>8</v>
      </c>
      <c r="L858">
        <v>7.5</v>
      </c>
      <c r="M858">
        <v>41.64</v>
      </c>
      <c r="N858" t="b">
        <v>1</v>
      </c>
      <c r="O858">
        <v>46281.099305555559</v>
      </c>
      <c r="P858" t="s">
        <v>80</v>
      </c>
      <c r="Q858" t="b">
        <v>0</v>
      </c>
      <c r="R858" t="s">
        <v>65</v>
      </c>
      <c r="S858">
        <v>26372</v>
      </c>
      <c r="T858" t="s">
        <v>76</v>
      </c>
      <c r="U858" t="s">
        <v>48</v>
      </c>
      <c r="V858" t="s">
        <v>130</v>
      </c>
    </row>
    <row r="859" spans="1:22" x14ac:dyDescent="0.2">
      <c r="A859" t="s">
        <v>77</v>
      </c>
      <c r="B859" t="s">
        <v>78</v>
      </c>
      <c r="C859" t="s">
        <v>38</v>
      </c>
      <c r="D859" t="s">
        <v>79</v>
      </c>
      <c r="E859" t="s">
        <v>67</v>
      </c>
      <c r="F859" t="s">
        <v>43</v>
      </c>
      <c r="G859">
        <v>26372</v>
      </c>
      <c r="H859" t="s">
        <v>71</v>
      </c>
      <c r="I859" t="s">
        <v>64</v>
      </c>
      <c r="J859">
        <v>30</v>
      </c>
      <c r="K859">
        <v>8</v>
      </c>
      <c r="L859">
        <v>7.5</v>
      </c>
      <c r="M859">
        <v>41.64</v>
      </c>
      <c r="N859" t="b">
        <v>1</v>
      </c>
      <c r="O859">
        <v>46295.223611111112</v>
      </c>
      <c r="P859" t="s">
        <v>80</v>
      </c>
      <c r="Q859" t="b">
        <v>0</v>
      </c>
      <c r="R859" t="s">
        <v>65</v>
      </c>
      <c r="S859">
        <v>26372</v>
      </c>
      <c r="T859" t="s">
        <v>76</v>
      </c>
      <c r="U859" t="s">
        <v>48</v>
      </c>
      <c r="V859" t="s">
        <v>130</v>
      </c>
    </row>
    <row r="860" spans="1:22" x14ac:dyDescent="0.2">
      <c r="A860" t="s">
        <v>77</v>
      </c>
      <c r="B860" t="s">
        <v>78</v>
      </c>
      <c r="C860" t="s">
        <v>38</v>
      </c>
      <c r="D860" t="s">
        <v>79</v>
      </c>
      <c r="E860" t="s">
        <v>62</v>
      </c>
      <c r="F860" t="s">
        <v>169</v>
      </c>
      <c r="G860">
        <v>23245</v>
      </c>
      <c r="H860" t="s">
        <v>69</v>
      </c>
      <c r="I860" t="s">
        <v>64</v>
      </c>
      <c r="J860">
        <v>30</v>
      </c>
      <c r="K860">
        <v>8</v>
      </c>
      <c r="L860">
        <v>7.5</v>
      </c>
      <c r="M860">
        <v>36.64</v>
      </c>
      <c r="N860" t="b">
        <v>1</v>
      </c>
      <c r="O860">
        <v>46281.099305555559</v>
      </c>
      <c r="P860" t="s">
        <v>80</v>
      </c>
      <c r="Q860" t="b">
        <v>0</v>
      </c>
      <c r="R860" t="s">
        <v>65</v>
      </c>
      <c r="S860">
        <v>23245</v>
      </c>
      <c r="T860" t="s">
        <v>76</v>
      </c>
      <c r="U860" t="s">
        <v>20</v>
      </c>
      <c r="V860" t="s">
        <v>133</v>
      </c>
    </row>
    <row r="861" spans="1:22" x14ac:dyDescent="0.2">
      <c r="A861" t="s">
        <v>77</v>
      </c>
      <c r="B861" t="s">
        <v>78</v>
      </c>
      <c r="C861" t="s">
        <v>38</v>
      </c>
      <c r="D861" t="s">
        <v>79</v>
      </c>
      <c r="E861" t="s">
        <v>62</v>
      </c>
      <c r="F861" t="s">
        <v>169</v>
      </c>
      <c r="G861">
        <v>23245</v>
      </c>
      <c r="H861" t="s">
        <v>70</v>
      </c>
      <c r="I861" t="s">
        <v>64</v>
      </c>
      <c r="J861">
        <v>30</v>
      </c>
      <c r="K861">
        <v>8</v>
      </c>
      <c r="L861">
        <v>7.5</v>
      </c>
      <c r="M861">
        <v>36.64</v>
      </c>
      <c r="N861" t="b">
        <v>1</v>
      </c>
      <c r="O861">
        <v>46281.099305555559</v>
      </c>
      <c r="P861" t="s">
        <v>80</v>
      </c>
      <c r="Q861" t="b">
        <v>0</v>
      </c>
      <c r="R861" t="s">
        <v>65</v>
      </c>
      <c r="S861">
        <v>23245</v>
      </c>
      <c r="T861" t="s">
        <v>76</v>
      </c>
      <c r="U861" t="s">
        <v>20</v>
      </c>
      <c r="V861" t="s">
        <v>133</v>
      </c>
    </row>
    <row r="862" spans="1:22" x14ac:dyDescent="0.2">
      <c r="A862" t="s">
        <v>77</v>
      </c>
      <c r="B862" t="s">
        <v>78</v>
      </c>
      <c r="C862" t="s">
        <v>38</v>
      </c>
      <c r="D862" t="s">
        <v>79</v>
      </c>
      <c r="E862" t="s">
        <v>62</v>
      </c>
      <c r="F862" t="s">
        <v>169</v>
      </c>
      <c r="G862">
        <v>23245</v>
      </c>
      <c r="H862" t="s">
        <v>69</v>
      </c>
      <c r="I862" t="s">
        <v>64</v>
      </c>
      <c r="J862">
        <v>30</v>
      </c>
      <c r="K862">
        <v>8</v>
      </c>
      <c r="L862">
        <v>7.5</v>
      </c>
      <c r="M862">
        <v>36.64</v>
      </c>
      <c r="N862" t="b">
        <v>1</v>
      </c>
      <c r="O862">
        <v>46295.223611111112</v>
      </c>
      <c r="P862" t="s">
        <v>80</v>
      </c>
      <c r="Q862" t="b">
        <v>0</v>
      </c>
      <c r="R862" t="s">
        <v>65</v>
      </c>
      <c r="S862">
        <v>23245</v>
      </c>
      <c r="T862" t="s">
        <v>76</v>
      </c>
      <c r="U862" t="s">
        <v>20</v>
      </c>
      <c r="V862" t="s">
        <v>133</v>
      </c>
    </row>
    <row r="863" spans="1:22" x14ac:dyDescent="0.2">
      <c r="A863" t="s">
        <v>77</v>
      </c>
      <c r="B863" t="s">
        <v>78</v>
      </c>
      <c r="C863" t="s">
        <v>38</v>
      </c>
      <c r="D863" t="s">
        <v>79</v>
      </c>
      <c r="E863" t="s">
        <v>62</v>
      </c>
      <c r="F863" t="s">
        <v>169</v>
      </c>
      <c r="G863">
        <v>23245</v>
      </c>
      <c r="H863" t="s">
        <v>70</v>
      </c>
      <c r="I863" t="s">
        <v>64</v>
      </c>
      <c r="J863">
        <v>30</v>
      </c>
      <c r="K863">
        <v>8</v>
      </c>
      <c r="L863">
        <v>7.5</v>
      </c>
      <c r="M863">
        <v>36.64</v>
      </c>
      <c r="N863" t="b">
        <v>1</v>
      </c>
      <c r="O863">
        <v>46295.223611111112</v>
      </c>
      <c r="P863" t="s">
        <v>80</v>
      </c>
      <c r="Q863" t="b">
        <v>0</v>
      </c>
      <c r="R863" t="s">
        <v>65</v>
      </c>
      <c r="S863">
        <v>23245</v>
      </c>
      <c r="T863" t="s">
        <v>76</v>
      </c>
      <c r="U863" t="s">
        <v>20</v>
      </c>
      <c r="V863" t="s">
        <v>133</v>
      </c>
    </row>
    <row r="864" spans="1:22" x14ac:dyDescent="0.2">
      <c r="A864" t="s">
        <v>77</v>
      </c>
      <c r="B864" t="s">
        <v>78</v>
      </c>
      <c r="C864" t="s">
        <v>38</v>
      </c>
      <c r="D864" t="s">
        <v>134</v>
      </c>
      <c r="E864" t="s">
        <v>62</v>
      </c>
      <c r="F864" t="s">
        <v>169</v>
      </c>
      <c r="G864">
        <v>24060</v>
      </c>
      <c r="H864" t="s">
        <v>71</v>
      </c>
      <c r="I864" t="s">
        <v>64</v>
      </c>
      <c r="J864">
        <v>30</v>
      </c>
      <c r="K864">
        <v>8</v>
      </c>
      <c r="L864">
        <v>7.5</v>
      </c>
      <c r="M864">
        <v>34.42</v>
      </c>
      <c r="N864" t="b">
        <v>1</v>
      </c>
      <c r="O864">
        <v>46281.099305555559</v>
      </c>
      <c r="P864" t="s">
        <v>80</v>
      </c>
      <c r="Q864" t="b">
        <v>0</v>
      </c>
      <c r="R864" t="s">
        <v>65</v>
      </c>
      <c r="S864">
        <v>24060</v>
      </c>
      <c r="T864" t="s">
        <v>76</v>
      </c>
      <c r="U864" t="s">
        <v>20</v>
      </c>
      <c r="V864" t="s">
        <v>184</v>
      </c>
    </row>
    <row r="865" spans="1:22" x14ac:dyDescent="0.2">
      <c r="A865" t="s">
        <v>77</v>
      </c>
      <c r="B865" t="s">
        <v>78</v>
      </c>
      <c r="C865" t="s">
        <v>38</v>
      </c>
      <c r="D865" t="s">
        <v>134</v>
      </c>
      <c r="E865" t="s">
        <v>62</v>
      </c>
      <c r="F865" t="s">
        <v>169</v>
      </c>
      <c r="G865">
        <v>25175</v>
      </c>
      <c r="H865" t="s">
        <v>68</v>
      </c>
      <c r="I865" t="s">
        <v>64</v>
      </c>
      <c r="J865">
        <v>30</v>
      </c>
      <c r="K865">
        <v>8</v>
      </c>
      <c r="L865">
        <v>7.5</v>
      </c>
      <c r="M865">
        <v>36.229999999999997</v>
      </c>
      <c r="N865" t="b">
        <v>1</v>
      </c>
      <c r="O865">
        <v>46281.099305555559</v>
      </c>
      <c r="P865" t="s">
        <v>80</v>
      </c>
      <c r="Q865" t="b">
        <v>0</v>
      </c>
      <c r="R865" t="s">
        <v>65</v>
      </c>
      <c r="S865">
        <v>25175</v>
      </c>
      <c r="T865" t="s">
        <v>76</v>
      </c>
      <c r="U865" t="s">
        <v>20</v>
      </c>
      <c r="V865" t="s">
        <v>167</v>
      </c>
    </row>
    <row r="866" spans="1:22" x14ac:dyDescent="0.2">
      <c r="A866" t="s">
        <v>77</v>
      </c>
      <c r="B866" t="s">
        <v>78</v>
      </c>
      <c r="C866" t="s">
        <v>38</v>
      </c>
      <c r="D866" t="s">
        <v>134</v>
      </c>
      <c r="E866" t="s">
        <v>62</v>
      </c>
      <c r="F866" t="s">
        <v>169</v>
      </c>
      <c r="G866">
        <v>25175</v>
      </c>
      <c r="H866" t="s">
        <v>71</v>
      </c>
      <c r="I866" t="s">
        <v>64</v>
      </c>
      <c r="J866">
        <v>30</v>
      </c>
      <c r="K866">
        <v>8</v>
      </c>
      <c r="L866">
        <v>7.5</v>
      </c>
      <c r="M866">
        <v>36.229999999999997</v>
      </c>
      <c r="N866" t="b">
        <v>1</v>
      </c>
      <c r="O866">
        <v>46295.223611111112</v>
      </c>
      <c r="P866" t="s">
        <v>80</v>
      </c>
      <c r="Q866" t="b">
        <v>0</v>
      </c>
      <c r="R866" t="s">
        <v>65</v>
      </c>
      <c r="S866">
        <v>25175</v>
      </c>
      <c r="T866" t="s">
        <v>76</v>
      </c>
      <c r="U866" t="s">
        <v>20</v>
      </c>
      <c r="V866" t="s">
        <v>167</v>
      </c>
    </row>
    <row r="867" spans="1:22" x14ac:dyDescent="0.2">
      <c r="A867" t="s">
        <v>77</v>
      </c>
      <c r="B867" t="s">
        <v>78</v>
      </c>
      <c r="C867" t="s">
        <v>38</v>
      </c>
      <c r="D867" t="s">
        <v>106</v>
      </c>
      <c r="E867" t="s">
        <v>62</v>
      </c>
      <c r="F867" t="s">
        <v>44</v>
      </c>
      <c r="G867">
        <v>21895</v>
      </c>
      <c r="H867" t="s">
        <v>73</v>
      </c>
      <c r="I867" t="s">
        <v>64</v>
      </c>
      <c r="J867">
        <v>30</v>
      </c>
      <c r="K867">
        <v>8.5</v>
      </c>
      <c r="L867">
        <v>8</v>
      </c>
      <c r="M867">
        <v>55.47</v>
      </c>
      <c r="N867" t="b">
        <v>1</v>
      </c>
      <c r="O867">
        <v>46281.099305555559</v>
      </c>
      <c r="P867" t="s">
        <v>80</v>
      </c>
      <c r="Q867" t="b">
        <v>0</v>
      </c>
      <c r="R867" t="s">
        <v>65</v>
      </c>
      <c r="S867">
        <v>21895</v>
      </c>
      <c r="T867" t="s">
        <v>76</v>
      </c>
      <c r="U867" t="s">
        <v>19</v>
      </c>
      <c r="V867" t="s">
        <v>153</v>
      </c>
    </row>
    <row r="868" spans="1:22" x14ac:dyDescent="0.2">
      <c r="A868" t="s">
        <v>77</v>
      </c>
      <c r="B868" t="s">
        <v>78</v>
      </c>
      <c r="C868" t="s">
        <v>38</v>
      </c>
      <c r="D868" t="s">
        <v>106</v>
      </c>
      <c r="E868" t="s">
        <v>62</v>
      </c>
      <c r="F868" t="s">
        <v>44</v>
      </c>
      <c r="G868">
        <v>21895</v>
      </c>
      <c r="H868" t="s">
        <v>73</v>
      </c>
      <c r="I868" t="s">
        <v>64</v>
      </c>
      <c r="J868">
        <v>30</v>
      </c>
      <c r="K868">
        <v>8.5</v>
      </c>
      <c r="L868">
        <v>8</v>
      </c>
      <c r="M868">
        <v>55.47</v>
      </c>
      <c r="N868" t="b">
        <v>1</v>
      </c>
      <c r="O868">
        <v>46295.223611111112</v>
      </c>
      <c r="P868" t="s">
        <v>80</v>
      </c>
      <c r="Q868" t="b">
        <v>0</v>
      </c>
      <c r="R868" t="s">
        <v>65</v>
      </c>
      <c r="S868">
        <v>21895</v>
      </c>
      <c r="T868" t="s">
        <v>76</v>
      </c>
      <c r="U868" t="s">
        <v>19</v>
      </c>
      <c r="V868" t="s">
        <v>153</v>
      </c>
    </row>
    <row r="869" spans="1:22" x14ac:dyDescent="0.2">
      <c r="A869" t="s">
        <v>77</v>
      </c>
      <c r="B869" t="s">
        <v>78</v>
      </c>
      <c r="C869" t="s">
        <v>38</v>
      </c>
      <c r="D869" t="s">
        <v>106</v>
      </c>
      <c r="E869" t="s">
        <v>62</v>
      </c>
      <c r="F869" t="s">
        <v>44</v>
      </c>
      <c r="G869">
        <v>20696</v>
      </c>
      <c r="H869" t="s">
        <v>70</v>
      </c>
      <c r="I869" t="s">
        <v>64</v>
      </c>
      <c r="J869">
        <v>30</v>
      </c>
      <c r="K869">
        <v>8.5</v>
      </c>
      <c r="L869">
        <v>8</v>
      </c>
      <c r="M869">
        <v>55.47</v>
      </c>
      <c r="N869" t="b">
        <v>1</v>
      </c>
      <c r="O869">
        <v>46281.099305555559</v>
      </c>
      <c r="P869" t="s">
        <v>80</v>
      </c>
      <c r="Q869" t="b">
        <v>0</v>
      </c>
      <c r="R869" t="s">
        <v>65</v>
      </c>
      <c r="S869">
        <v>20696</v>
      </c>
      <c r="T869" t="s">
        <v>76</v>
      </c>
      <c r="U869" t="s">
        <v>19</v>
      </c>
      <c r="V869" t="s">
        <v>95</v>
      </c>
    </row>
    <row r="870" spans="1:22" x14ac:dyDescent="0.2">
      <c r="A870" t="s">
        <v>77</v>
      </c>
      <c r="B870" t="s">
        <v>78</v>
      </c>
      <c r="C870" t="s">
        <v>38</v>
      </c>
      <c r="D870" t="s">
        <v>106</v>
      </c>
      <c r="E870" t="s">
        <v>62</v>
      </c>
      <c r="F870" t="s">
        <v>44</v>
      </c>
      <c r="G870">
        <v>20696</v>
      </c>
      <c r="H870" t="s">
        <v>69</v>
      </c>
      <c r="I870" t="s">
        <v>64</v>
      </c>
      <c r="J870">
        <v>30</v>
      </c>
      <c r="K870">
        <v>8.5</v>
      </c>
      <c r="L870">
        <v>8</v>
      </c>
      <c r="M870">
        <v>55.47</v>
      </c>
      <c r="N870" t="b">
        <v>1</v>
      </c>
      <c r="O870">
        <v>46295.223611111112</v>
      </c>
      <c r="P870" t="s">
        <v>80</v>
      </c>
      <c r="Q870" t="b">
        <v>0</v>
      </c>
      <c r="R870" t="s">
        <v>65</v>
      </c>
      <c r="S870">
        <v>20696</v>
      </c>
      <c r="T870" t="s">
        <v>76</v>
      </c>
      <c r="U870" t="s">
        <v>19</v>
      </c>
      <c r="V870" t="s">
        <v>95</v>
      </c>
    </row>
    <row r="871" spans="1:22" x14ac:dyDescent="0.2">
      <c r="A871" t="s">
        <v>77</v>
      </c>
      <c r="B871" t="s">
        <v>78</v>
      </c>
      <c r="C871" t="s">
        <v>38</v>
      </c>
      <c r="D871" t="s">
        <v>106</v>
      </c>
      <c r="E871" t="s">
        <v>62</v>
      </c>
      <c r="F871" t="s">
        <v>44</v>
      </c>
      <c r="G871">
        <v>20696</v>
      </c>
      <c r="H871" t="s">
        <v>70</v>
      </c>
      <c r="I871" t="s">
        <v>64</v>
      </c>
      <c r="J871">
        <v>30</v>
      </c>
      <c r="K871">
        <v>8.5</v>
      </c>
      <c r="L871">
        <v>8</v>
      </c>
      <c r="M871">
        <v>55.47</v>
      </c>
      <c r="N871" t="b">
        <v>1</v>
      </c>
      <c r="O871">
        <v>46295.223611111112</v>
      </c>
      <c r="P871" t="s">
        <v>80</v>
      </c>
      <c r="Q871" t="b">
        <v>0</v>
      </c>
      <c r="R871" t="s">
        <v>65</v>
      </c>
      <c r="S871">
        <v>20696</v>
      </c>
      <c r="T871" t="s">
        <v>76</v>
      </c>
      <c r="U871" t="s">
        <v>19</v>
      </c>
      <c r="V871" t="s">
        <v>95</v>
      </c>
    </row>
    <row r="872" spans="1:22" x14ac:dyDescent="0.2">
      <c r="A872" t="s">
        <v>77</v>
      </c>
      <c r="B872" t="s">
        <v>78</v>
      </c>
      <c r="C872" t="s">
        <v>38</v>
      </c>
      <c r="D872" t="s">
        <v>91</v>
      </c>
      <c r="E872" t="s">
        <v>62</v>
      </c>
      <c r="F872" t="s">
        <v>45</v>
      </c>
      <c r="G872">
        <v>19802</v>
      </c>
      <c r="H872" t="s">
        <v>71</v>
      </c>
      <c r="I872" t="s">
        <v>64</v>
      </c>
      <c r="J872">
        <v>30</v>
      </c>
      <c r="K872">
        <v>8</v>
      </c>
      <c r="L872">
        <v>7.5</v>
      </c>
      <c r="M872">
        <v>36.64</v>
      </c>
      <c r="N872" t="b">
        <v>1</v>
      </c>
      <c r="O872">
        <v>46281.099305555559</v>
      </c>
      <c r="P872" t="s">
        <v>80</v>
      </c>
      <c r="Q872" t="b">
        <v>0</v>
      </c>
      <c r="R872" t="s">
        <v>65</v>
      </c>
      <c r="S872">
        <v>19802</v>
      </c>
      <c r="T872" t="s">
        <v>76</v>
      </c>
      <c r="U872" t="s">
        <v>20</v>
      </c>
      <c r="V872" t="s">
        <v>156</v>
      </c>
    </row>
    <row r="873" spans="1:22" x14ac:dyDescent="0.2">
      <c r="A873" t="s">
        <v>77</v>
      </c>
      <c r="B873" t="s">
        <v>78</v>
      </c>
      <c r="C873" t="s">
        <v>38</v>
      </c>
      <c r="D873" t="s">
        <v>91</v>
      </c>
      <c r="E873" t="s">
        <v>62</v>
      </c>
      <c r="F873" t="s">
        <v>45</v>
      </c>
      <c r="G873">
        <v>19802</v>
      </c>
      <c r="H873" t="s">
        <v>68</v>
      </c>
      <c r="I873" t="s">
        <v>64</v>
      </c>
      <c r="J873">
        <v>30</v>
      </c>
      <c r="K873">
        <v>8</v>
      </c>
      <c r="L873">
        <v>7.5</v>
      </c>
      <c r="M873">
        <v>36.64</v>
      </c>
      <c r="N873" t="b">
        <v>1</v>
      </c>
      <c r="O873">
        <v>46281.099305555559</v>
      </c>
      <c r="P873" t="s">
        <v>80</v>
      </c>
      <c r="Q873" t="b">
        <v>0</v>
      </c>
      <c r="R873" t="s">
        <v>65</v>
      </c>
      <c r="S873">
        <v>19802</v>
      </c>
      <c r="T873" t="s">
        <v>76</v>
      </c>
      <c r="U873" t="s">
        <v>20</v>
      </c>
      <c r="V873" t="s">
        <v>156</v>
      </c>
    </row>
    <row r="874" spans="1:22" x14ac:dyDescent="0.2">
      <c r="A874" t="s">
        <v>77</v>
      </c>
      <c r="B874" t="s">
        <v>78</v>
      </c>
      <c r="C874" t="s">
        <v>38</v>
      </c>
      <c r="D874" t="s">
        <v>91</v>
      </c>
      <c r="E874" t="s">
        <v>62</v>
      </c>
      <c r="F874" t="s">
        <v>45</v>
      </c>
      <c r="G874">
        <v>19802</v>
      </c>
      <c r="H874" t="s">
        <v>69</v>
      </c>
      <c r="I874" t="s">
        <v>64</v>
      </c>
      <c r="J874">
        <v>30</v>
      </c>
      <c r="K874">
        <v>8</v>
      </c>
      <c r="L874">
        <v>7.5</v>
      </c>
      <c r="M874">
        <v>36.64</v>
      </c>
      <c r="N874" t="b">
        <v>1</v>
      </c>
      <c r="O874">
        <v>46281.099305555559</v>
      </c>
      <c r="P874" t="s">
        <v>80</v>
      </c>
      <c r="Q874" t="b">
        <v>0</v>
      </c>
      <c r="R874" t="s">
        <v>65</v>
      </c>
      <c r="S874">
        <v>19802</v>
      </c>
      <c r="T874" t="s">
        <v>76</v>
      </c>
      <c r="U874" t="s">
        <v>20</v>
      </c>
      <c r="V874" t="s">
        <v>156</v>
      </c>
    </row>
    <row r="875" spans="1:22" x14ac:dyDescent="0.2">
      <c r="A875" t="s">
        <v>77</v>
      </c>
      <c r="B875" t="s">
        <v>78</v>
      </c>
      <c r="C875" t="s">
        <v>38</v>
      </c>
      <c r="D875" t="s">
        <v>91</v>
      </c>
      <c r="E875" t="s">
        <v>62</v>
      </c>
      <c r="F875" t="s">
        <v>45</v>
      </c>
      <c r="G875">
        <v>19802</v>
      </c>
      <c r="H875" t="s">
        <v>70</v>
      </c>
      <c r="I875" t="s">
        <v>64</v>
      </c>
      <c r="J875">
        <v>30</v>
      </c>
      <c r="K875">
        <v>8</v>
      </c>
      <c r="L875">
        <v>7.5</v>
      </c>
      <c r="M875">
        <v>36.64</v>
      </c>
      <c r="N875" t="b">
        <v>1</v>
      </c>
      <c r="O875">
        <v>46281.099305555559</v>
      </c>
      <c r="P875" t="s">
        <v>80</v>
      </c>
      <c r="Q875" t="b">
        <v>0</v>
      </c>
      <c r="R875" t="s">
        <v>65</v>
      </c>
      <c r="S875">
        <v>19802</v>
      </c>
      <c r="T875" t="s">
        <v>76</v>
      </c>
      <c r="U875" t="s">
        <v>20</v>
      </c>
      <c r="V875" t="s">
        <v>156</v>
      </c>
    </row>
    <row r="876" spans="1:22" x14ac:dyDescent="0.2">
      <c r="A876" t="s">
        <v>77</v>
      </c>
      <c r="B876" t="s">
        <v>78</v>
      </c>
      <c r="C876" t="s">
        <v>38</v>
      </c>
      <c r="D876" t="s">
        <v>91</v>
      </c>
      <c r="E876" t="s">
        <v>62</v>
      </c>
      <c r="F876" t="s">
        <v>45</v>
      </c>
      <c r="G876">
        <v>19802</v>
      </c>
      <c r="H876" t="s">
        <v>66</v>
      </c>
      <c r="I876" t="s">
        <v>64</v>
      </c>
      <c r="J876">
        <v>30</v>
      </c>
      <c r="K876">
        <v>8</v>
      </c>
      <c r="L876">
        <v>7.5</v>
      </c>
      <c r="M876">
        <v>36.64</v>
      </c>
      <c r="N876" t="b">
        <v>1</v>
      </c>
      <c r="O876">
        <v>46281.099305555559</v>
      </c>
      <c r="P876" t="s">
        <v>80</v>
      </c>
      <c r="Q876" t="b">
        <v>0</v>
      </c>
      <c r="R876" t="s">
        <v>65</v>
      </c>
      <c r="S876">
        <v>19802</v>
      </c>
      <c r="T876" t="s">
        <v>76</v>
      </c>
      <c r="U876" t="s">
        <v>20</v>
      </c>
      <c r="V876" t="s">
        <v>156</v>
      </c>
    </row>
    <row r="877" spans="1:22" x14ac:dyDescent="0.2">
      <c r="A877" t="s">
        <v>77</v>
      </c>
      <c r="B877" t="s">
        <v>78</v>
      </c>
      <c r="C877" t="s">
        <v>38</v>
      </c>
      <c r="D877" t="s">
        <v>106</v>
      </c>
      <c r="E877" t="s">
        <v>72</v>
      </c>
      <c r="F877" t="s">
        <v>44</v>
      </c>
      <c r="G877">
        <v>24983</v>
      </c>
      <c r="H877" t="s">
        <v>66</v>
      </c>
      <c r="I877" t="s">
        <v>64</v>
      </c>
      <c r="J877">
        <v>30</v>
      </c>
      <c r="K877">
        <v>8.5</v>
      </c>
      <c r="L877">
        <v>8</v>
      </c>
      <c r="M877">
        <v>56.12</v>
      </c>
      <c r="N877" t="b">
        <v>1</v>
      </c>
      <c r="O877">
        <v>46295.223611111112</v>
      </c>
      <c r="P877" t="s">
        <v>80</v>
      </c>
      <c r="Q877" t="b">
        <v>0</v>
      </c>
      <c r="R877" t="s">
        <v>65</v>
      </c>
      <c r="S877">
        <v>24983</v>
      </c>
      <c r="T877" t="s">
        <v>76</v>
      </c>
      <c r="U877" t="s">
        <v>19</v>
      </c>
      <c r="V877" t="s">
        <v>100</v>
      </c>
    </row>
    <row r="878" spans="1:22" x14ac:dyDescent="0.2">
      <c r="A878" t="s">
        <v>77</v>
      </c>
      <c r="B878" t="s">
        <v>78</v>
      </c>
      <c r="C878" t="s">
        <v>38</v>
      </c>
      <c r="D878" t="s">
        <v>91</v>
      </c>
      <c r="E878" t="s">
        <v>62</v>
      </c>
      <c r="F878" t="s">
        <v>45</v>
      </c>
      <c r="G878">
        <v>19802</v>
      </c>
      <c r="H878" t="s">
        <v>63</v>
      </c>
      <c r="I878" t="s">
        <v>64</v>
      </c>
      <c r="J878">
        <v>30</v>
      </c>
      <c r="K878">
        <v>8</v>
      </c>
      <c r="L878">
        <v>7.5</v>
      </c>
      <c r="M878">
        <v>36.64</v>
      </c>
      <c r="N878" t="b">
        <v>1</v>
      </c>
      <c r="O878">
        <v>46281.099305555559</v>
      </c>
      <c r="P878" t="s">
        <v>80</v>
      </c>
      <c r="Q878" t="b">
        <v>0</v>
      </c>
      <c r="R878" t="s">
        <v>65</v>
      </c>
      <c r="S878">
        <v>19802</v>
      </c>
      <c r="T878" t="s">
        <v>76</v>
      </c>
      <c r="U878" t="s">
        <v>20</v>
      </c>
      <c r="V878" t="s">
        <v>156</v>
      </c>
    </row>
    <row r="879" spans="1:22" x14ac:dyDescent="0.2">
      <c r="A879" t="s">
        <v>77</v>
      </c>
      <c r="B879" t="s">
        <v>78</v>
      </c>
      <c r="C879" t="s">
        <v>38</v>
      </c>
      <c r="D879" t="s">
        <v>91</v>
      </c>
      <c r="E879" t="s">
        <v>62</v>
      </c>
      <c r="F879" t="s">
        <v>45</v>
      </c>
      <c r="G879">
        <v>19802</v>
      </c>
      <c r="H879" t="s">
        <v>71</v>
      </c>
      <c r="I879" t="s">
        <v>64</v>
      </c>
      <c r="J879">
        <v>30</v>
      </c>
      <c r="K879">
        <v>8</v>
      </c>
      <c r="L879">
        <v>7.5</v>
      </c>
      <c r="M879">
        <v>36.64</v>
      </c>
      <c r="N879" t="b">
        <v>1</v>
      </c>
      <c r="O879">
        <v>46295.223611111112</v>
      </c>
      <c r="P879" t="s">
        <v>80</v>
      </c>
      <c r="Q879" t="b">
        <v>0</v>
      </c>
      <c r="R879" t="s">
        <v>65</v>
      </c>
      <c r="S879">
        <v>19802</v>
      </c>
      <c r="T879" t="s">
        <v>76</v>
      </c>
      <c r="U879" t="s">
        <v>20</v>
      </c>
      <c r="V879" t="s">
        <v>156</v>
      </c>
    </row>
    <row r="880" spans="1:22" x14ac:dyDescent="0.2">
      <c r="A880" t="s">
        <v>77</v>
      </c>
      <c r="B880" t="s">
        <v>78</v>
      </c>
      <c r="C880" t="s">
        <v>38</v>
      </c>
      <c r="D880" t="s">
        <v>91</v>
      </c>
      <c r="E880" t="s">
        <v>62</v>
      </c>
      <c r="F880" t="s">
        <v>45</v>
      </c>
      <c r="G880">
        <v>19802</v>
      </c>
      <c r="H880" t="s">
        <v>66</v>
      </c>
      <c r="I880" t="s">
        <v>64</v>
      </c>
      <c r="J880">
        <v>30</v>
      </c>
      <c r="K880">
        <v>8</v>
      </c>
      <c r="L880">
        <v>7.5</v>
      </c>
      <c r="M880">
        <v>36.64</v>
      </c>
      <c r="N880" t="b">
        <v>1</v>
      </c>
      <c r="O880">
        <v>46295.223611111112</v>
      </c>
      <c r="P880" t="s">
        <v>80</v>
      </c>
      <c r="Q880" t="b">
        <v>0</v>
      </c>
      <c r="R880" t="s">
        <v>65</v>
      </c>
      <c r="S880">
        <v>19802</v>
      </c>
      <c r="T880" t="s">
        <v>76</v>
      </c>
      <c r="U880" t="s">
        <v>20</v>
      </c>
      <c r="V880" t="s">
        <v>156</v>
      </c>
    </row>
    <row r="881" spans="1:22" x14ac:dyDescent="0.2">
      <c r="A881" t="s">
        <v>77</v>
      </c>
      <c r="B881" t="s">
        <v>78</v>
      </c>
      <c r="C881" t="s">
        <v>38</v>
      </c>
      <c r="D881" t="s">
        <v>91</v>
      </c>
      <c r="E881" t="s">
        <v>62</v>
      </c>
      <c r="F881" t="s">
        <v>45</v>
      </c>
      <c r="G881">
        <v>19802</v>
      </c>
      <c r="H881" t="s">
        <v>63</v>
      </c>
      <c r="I881" t="s">
        <v>64</v>
      </c>
      <c r="J881">
        <v>30</v>
      </c>
      <c r="K881">
        <v>8</v>
      </c>
      <c r="L881">
        <v>7.5</v>
      </c>
      <c r="M881">
        <v>36.64</v>
      </c>
      <c r="N881" t="b">
        <v>1</v>
      </c>
      <c r="O881">
        <v>46295.223611111112</v>
      </c>
      <c r="P881" t="s">
        <v>80</v>
      </c>
      <c r="Q881" t="b">
        <v>0</v>
      </c>
      <c r="R881" t="s">
        <v>65</v>
      </c>
      <c r="S881">
        <v>19802</v>
      </c>
      <c r="T881" t="s">
        <v>76</v>
      </c>
      <c r="U881" t="s">
        <v>20</v>
      </c>
      <c r="V881" t="s">
        <v>156</v>
      </c>
    </row>
    <row r="882" spans="1:22" x14ac:dyDescent="0.2">
      <c r="A882" t="s">
        <v>77</v>
      </c>
      <c r="B882" t="s">
        <v>78</v>
      </c>
      <c r="C882" t="s">
        <v>38</v>
      </c>
      <c r="D882" t="s">
        <v>91</v>
      </c>
      <c r="E882" t="s">
        <v>62</v>
      </c>
      <c r="F882" t="s">
        <v>45</v>
      </c>
      <c r="G882">
        <v>19802</v>
      </c>
      <c r="H882" t="s">
        <v>68</v>
      </c>
      <c r="I882" t="s">
        <v>64</v>
      </c>
      <c r="J882">
        <v>30</v>
      </c>
      <c r="K882">
        <v>8</v>
      </c>
      <c r="L882">
        <v>7.5</v>
      </c>
      <c r="M882">
        <v>36.64</v>
      </c>
      <c r="N882" t="b">
        <v>1</v>
      </c>
      <c r="O882">
        <v>46295.223611111112</v>
      </c>
      <c r="P882" t="s">
        <v>80</v>
      </c>
      <c r="Q882" t="b">
        <v>0</v>
      </c>
      <c r="R882" t="s">
        <v>65</v>
      </c>
      <c r="S882">
        <v>19802</v>
      </c>
      <c r="T882" t="s">
        <v>76</v>
      </c>
      <c r="U882" t="s">
        <v>20</v>
      </c>
      <c r="V882" t="s">
        <v>156</v>
      </c>
    </row>
    <row r="883" spans="1:22" x14ac:dyDescent="0.2">
      <c r="A883" t="s">
        <v>77</v>
      </c>
      <c r="B883" t="s">
        <v>78</v>
      </c>
      <c r="C883" t="s">
        <v>38</v>
      </c>
      <c r="D883" t="s">
        <v>91</v>
      </c>
      <c r="E883" t="s">
        <v>62</v>
      </c>
      <c r="F883" t="s">
        <v>45</v>
      </c>
      <c r="G883">
        <v>19802</v>
      </c>
      <c r="H883" t="s">
        <v>69</v>
      </c>
      <c r="I883" t="s">
        <v>64</v>
      </c>
      <c r="J883">
        <v>30</v>
      </c>
      <c r="K883">
        <v>8</v>
      </c>
      <c r="L883">
        <v>7.5</v>
      </c>
      <c r="M883">
        <v>36.64</v>
      </c>
      <c r="N883" t="b">
        <v>1</v>
      </c>
      <c r="O883">
        <v>46295.223611111112</v>
      </c>
      <c r="P883" t="s">
        <v>80</v>
      </c>
      <c r="Q883" t="b">
        <v>0</v>
      </c>
      <c r="R883" t="s">
        <v>65</v>
      </c>
      <c r="S883">
        <v>19802</v>
      </c>
      <c r="T883" t="s">
        <v>76</v>
      </c>
      <c r="U883" t="s">
        <v>20</v>
      </c>
      <c r="V883" t="s">
        <v>156</v>
      </c>
    </row>
    <row r="884" spans="1:22" x14ac:dyDescent="0.2">
      <c r="A884" t="s">
        <v>77</v>
      </c>
      <c r="B884" t="s">
        <v>78</v>
      </c>
      <c r="C884" t="s">
        <v>38</v>
      </c>
      <c r="D884" t="s">
        <v>91</v>
      </c>
      <c r="E884" t="s">
        <v>62</v>
      </c>
      <c r="F884" t="s">
        <v>45</v>
      </c>
      <c r="G884">
        <v>19802</v>
      </c>
      <c r="H884" t="s">
        <v>70</v>
      </c>
      <c r="I884" t="s">
        <v>64</v>
      </c>
      <c r="J884">
        <v>30</v>
      </c>
      <c r="K884">
        <v>8</v>
      </c>
      <c r="L884">
        <v>7.5</v>
      </c>
      <c r="M884">
        <v>36.64</v>
      </c>
      <c r="N884" t="b">
        <v>1</v>
      </c>
      <c r="O884">
        <v>46295.223611111112</v>
      </c>
      <c r="P884" t="s">
        <v>80</v>
      </c>
      <c r="Q884" t="b">
        <v>0</v>
      </c>
      <c r="R884" t="s">
        <v>65</v>
      </c>
      <c r="S884">
        <v>19802</v>
      </c>
      <c r="T884" t="s">
        <v>76</v>
      </c>
      <c r="U884" t="s">
        <v>20</v>
      </c>
      <c r="V884" t="s">
        <v>156</v>
      </c>
    </row>
    <row r="885" spans="1:22" x14ac:dyDescent="0.2">
      <c r="A885" t="s">
        <v>77</v>
      </c>
      <c r="B885" t="s">
        <v>78</v>
      </c>
      <c r="C885" t="s">
        <v>38</v>
      </c>
      <c r="D885" t="s">
        <v>91</v>
      </c>
      <c r="E885" t="s">
        <v>62</v>
      </c>
      <c r="F885" t="s">
        <v>45</v>
      </c>
      <c r="G885">
        <v>19802</v>
      </c>
      <c r="H885" t="s">
        <v>73</v>
      </c>
      <c r="I885" t="s">
        <v>64</v>
      </c>
      <c r="J885">
        <v>30</v>
      </c>
      <c r="K885">
        <v>8</v>
      </c>
      <c r="L885">
        <v>7.5</v>
      </c>
      <c r="M885">
        <v>36.64</v>
      </c>
      <c r="N885" t="b">
        <v>1</v>
      </c>
      <c r="O885">
        <v>46295.223611111112</v>
      </c>
      <c r="P885" t="s">
        <v>80</v>
      </c>
      <c r="Q885" t="b">
        <v>0</v>
      </c>
      <c r="R885" t="s">
        <v>65</v>
      </c>
      <c r="S885">
        <v>19802</v>
      </c>
      <c r="T885" t="s">
        <v>76</v>
      </c>
      <c r="U885" t="s">
        <v>20</v>
      </c>
      <c r="V885" t="s">
        <v>156</v>
      </c>
    </row>
    <row r="886" spans="1:22" x14ac:dyDescent="0.2">
      <c r="A886" t="s">
        <v>77</v>
      </c>
      <c r="B886" t="s">
        <v>78</v>
      </c>
      <c r="C886" t="s">
        <v>38</v>
      </c>
      <c r="D886" t="s">
        <v>91</v>
      </c>
      <c r="E886" t="s">
        <v>62</v>
      </c>
      <c r="F886" t="s">
        <v>45</v>
      </c>
      <c r="G886">
        <v>20088</v>
      </c>
      <c r="H886" t="s">
        <v>71</v>
      </c>
      <c r="I886" t="s">
        <v>64</v>
      </c>
      <c r="J886">
        <v>30</v>
      </c>
      <c r="K886">
        <v>8</v>
      </c>
      <c r="L886">
        <v>7.5</v>
      </c>
      <c r="M886">
        <v>34.42</v>
      </c>
      <c r="N886" t="b">
        <v>1</v>
      </c>
      <c r="O886">
        <v>46281.099305555559</v>
      </c>
      <c r="P886" t="s">
        <v>80</v>
      </c>
      <c r="Q886" t="b">
        <v>0</v>
      </c>
      <c r="R886" t="s">
        <v>65</v>
      </c>
      <c r="S886">
        <v>20088</v>
      </c>
      <c r="T886" t="s">
        <v>76</v>
      </c>
      <c r="U886" t="s">
        <v>20</v>
      </c>
      <c r="V886" t="s">
        <v>157</v>
      </c>
    </row>
    <row r="887" spans="1:22" x14ac:dyDescent="0.2">
      <c r="A887" t="s">
        <v>77</v>
      </c>
      <c r="B887" t="s">
        <v>78</v>
      </c>
      <c r="C887" t="s">
        <v>38</v>
      </c>
      <c r="D887" t="s">
        <v>91</v>
      </c>
      <c r="E887" t="s">
        <v>62</v>
      </c>
      <c r="F887" t="s">
        <v>45</v>
      </c>
      <c r="G887">
        <v>19802</v>
      </c>
      <c r="H887" t="s">
        <v>73</v>
      </c>
      <c r="I887" t="s">
        <v>64</v>
      </c>
      <c r="J887">
        <v>30</v>
      </c>
      <c r="K887">
        <v>8</v>
      </c>
      <c r="L887">
        <v>7.5</v>
      </c>
      <c r="M887">
        <v>36.64</v>
      </c>
      <c r="N887" t="b">
        <v>1</v>
      </c>
      <c r="O887">
        <v>46281.099305555559</v>
      </c>
      <c r="P887" t="s">
        <v>80</v>
      </c>
      <c r="Q887" t="b">
        <v>0</v>
      </c>
      <c r="R887" t="s">
        <v>65</v>
      </c>
      <c r="S887">
        <v>19802</v>
      </c>
      <c r="T887" t="s">
        <v>76</v>
      </c>
      <c r="U887" t="s">
        <v>20</v>
      </c>
      <c r="V887" t="s">
        <v>156</v>
      </c>
    </row>
    <row r="888" spans="1:22" x14ac:dyDescent="0.2">
      <c r="A888" t="s">
        <v>77</v>
      </c>
      <c r="B888" t="s">
        <v>78</v>
      </c>
      <c r="C888" t="s">
        <v>38</v>
      </c>
      <c r="D888" t="s">
        <v>106</v>
      </c>
      <c r="E888" t="s">
        <v>72</v>
      </c>
      <c r="F888" t="s">
        <v>44</v>
      </c>
      <c r="G888">
        <v>24983</v>
      </c>
      <c r="H888" t="s">
        <v>71</v>
      </c>
      <c r="I888" t="s">
        <v>64</v>
      </c>
      <c r="J888">
        <v>30</v>
      </c>
      <c r="K888">
        <v>8.5</v>
      </c>
      <c r="L888">
        <v>8</v>
      </c>
      <c r="M888">
        <v>56.12</v>
      </c>
      <c r="N888" t="b">
        <v>1</v>
      </c>
      <c r="O888">
        <v>46295.223611111112</v>
      </c>
      <c r="P888" t="s">
        <v>80</v>
      </c>
      <c r="Q888" t="b">
        <v>0</v>
      </c>
      <c r="R888" t="s">
        <v>65</v>
      </c>
      <c r="S888">
        <v>24983</v>
      </c>
      <c r="T888" t="s">
        <v>76</v>
      </c>
      <c r="U888" t="s">
        <v>19</v>
      </c>
      <c r="V888" t="s">
        <v>100</v>
      </c>
    </row>
    <row r="889" spans="1:22" x14ac:dyDescent="0.2">
      <c r="A889" t="s">
        <v>77</v>
      </c>
      <c r="B889" t="s">
        <v>78</v>
      </c>
      <c r="C889" t="s">
        <v>38</v>
      </c>
      <c r="D889" t="s">
        <v>106</v>
      </c>
      <c r="E889" t="s">
        <v>72</v>
      </c>
      <c r="F889" t="s">
        <v>44</v>
      </c>
      <c r="G889">
        <v>24983</v>
      </c>
      <c r="H889" t="s">
        <v>66</v>
      </c>
      <c r="I889" t="s">
        <v>64</v>
      </c>
      <c r="J889">
        <v>30</v>
      </c>
      <c r="K889">
        <v>8.5</v>
      </c>
      <c r="L889">
        <v>8</v>
      </c>
      <c r="M889">
        <v>56.12</v>
      </c>
      <c r="N889" t="b">
        <v>1</v>
      </c>
      <c r="O889">
        <v>46281.099305555559</v>
      </c>
      <c r="P889" t="s">
        <v>80</v>
      </c>
      <c r="Q889" t="b">
        <v>0</v>
      </c>
      <c r="R889" t="s">
        <v>65</v>
      </c>
      <c r="S889">
        <v>24983</v>
      </c>
      <c r="T889" t="s">
        <v>76</v>
      </c>
      <c r="U889" t="s">
        <v>19</v>
      </c>
      <c r="V889" t="s">
        <v>100</v>
      </c>
    </row>
    <row r="890" spans="1:22" x14ac:dyDescent="0.2">
      <c r="A890" t="s">
        <v>77</v>
      </c>
      <c r="B890" t="s">
        <v>78</v>
      </c>
      <c r="C890" t="s">
        <v>38</v>
      </c>
      <c r="D890" t="s">
        <v>106</v>
      </c>
      <c r="E890" t="s">
        <v>72</v>
      </c>
      <c r="F890" t="s">
        <v>44</v>
      </c>
      <c r="G890">
        <v>24983</v>
      </c>
      <c r="H890" t="s">
        <v>71</v>
      </c>
      <c r="I890" t="s">
        <v>64</v>
      </c>
      <c r="J890">
        <v>30</v>
      </c>
      <c r="K890">
        <v>8.5</v>
      </c>
      <c r="L890">
        <v>8</v>
      </c>
      <c r="M890">
        <v>56.12</v>
      </c>
      <c r="N890" t="b">
        <v>1</v>
      </c>
      <c r="O890">
        <v>46281.099305555559</v>
      </c>
      <c r="P890" t="s">
        <v>80</v>
      </c>
      <c r="Q890" t="b">
        <v>0</v>
      </c>
      <c r="R890" t="s">
        <v>65</v>
      </c>
      <c r="S890">
        <v>24983</v>
      </c>
      <c r="T890" t="s">
        <v>76</v>
      </c>
      <c r="U890" t="s">
        <v>19</v>
      </c>
      <c r="V890" t="s">
        <v>100</v>
      </c>
    </row>
    <row r="891" spans="1:22" x14ac:dyDescent="0.2">
      <c r="A891" t="s">
        <v>77</v>
      </c>
      <c r="B891" t="s">
        <v>78</v>
      </c>
      <c r="C891" t="s">
        <v>38</v>
      </c>
      <c r="D891" t="s">
        <v>134</v>
      </c>
      <c r="E891" t="s">
        <v>62</v>
      </c>
      <c r="F891" t="s">
        <v>43</v>
      </c>
      <c r="G891">
        <v>23975</v>
      </c>
      <c r="H891" t="s">
        <v>66</v>
      </c>
      <c r="I891" t="s">
        <v>64</v>
      </c>
      <c r="J891">
        <v>30</v>
      </c>
      <c r="K891">
        <v>8</v>
      </c>
      <c r="L891">
        <v>7.5</v>
      </c>
      <c r="M891">
        <v>41.64</v>
      </c>
      <c r="N891" t="b">
        <v>1</v>
      </c>
      <c r="O891">
        <v>46281.099305555559</v>
      </c>
      <c r="P891" t="s">
        <v>80</v>
      </c>
      <c r="Q891" t="b">
        <v>0</v>
      </c>
      <c r="R891" t="s">
        <v>65</v>
      </c>
      <c r="S891">
        <v>23975</v>
      </c>
      <c r="T891" t="s">
        <v>76</v>
      </c>
      <c r="U891" t="s">
        <v>48</v>
      </c>
      <c r="V891" t="s">
        <v>150</v>
      </c>
    </row>
    <row r="892" spans="1:22" x14ac:dyDescent="0.2">
      <c r="A892" t="s">
        <v>77</v>
      </c>
      <c r="B892" t="s">
        <v>78</v>
      </c>
      <c r="C892" t="s">
        <v>38</v>
      </c>
      <c r="D892" t="s">
        <v>134</v>
      </c>
      <c r="E892" t="s">
        <v>62</v>
      </c>
      <c r="F892" t="s">
        <v>43</v>
      </c>
      <c r="G892">
        <v>23975</v>
      </c>
      <c r="H892" t="s">
        <v>69</v>
      </c>
      <c r="I892" t="s">
        <v>64</v>
      </c>
      <c r="J892">
        <v>30</v>
      </c>
      <c r="K892">
        <v>8</v>
      </c>
      <c r="L892">
        <v>7.5</v>
      </c>
      <c r="M892">
        <v>41.64</v>
      </c>
      <c r="N892" t="b">
        <v>1</v>
      </c>
      <c r="O892">
        <v>46281.099305555559</v>
      </c>
      <c r="P892" t="s">
        <v>80</v>
      </c>
      <c r="Q892" t="b">
        <v>0</v>
      </c>
      <c r="R892" t="s">
        <v>65</v>
      </c>
      <c r="S892">
        <v>23975</v>
      </c>
      <c r="T892" t="s">
        <v>76</v>
      </c>
      <c r="U892" t="s">
        <v>48</v>
      </c>
      <c r="V892" t="s">
        <v>150</v>
      </c>
    </row>
    <row r="893" spans="1:22" x14ac:dyDescent="0.2">
      <c r="A893" t="s">
        <v>77</v>
      </c>
      <c r="B893" t="s">
        <v>78</v>
      </c>
      <c r="C893" t="s">
        <v>38</v>
      </c>
      <c r="D893" t="s">
        <v>134</v>
      </c>
      <c r="E893" t="s">
        <v>62</v>
      </c>
      <c r="F893" t="s">
        <v>43</v>
      </c>
      <c r="G893">
        <v>23975</v>
      </c>
      <c r="H893" t="s">
        <v>66</v>
      </c>
      <c r="I893" t="s">
        <v>64</v>
      </c>
      <c r="J893">
        <v>30</v>
      </c>
      <c r="K893">
        <v>8</v>
      </c>
      <c r="L893">
        <v>7.5</v>
      </c>
      <c r="M893">
        <v>41.64</v>
      </c>
      <c r="N893" t="b">
        <v>1</v>
      </c>
      <c r="O893">
        <v>46295.223611111112</v>
      </c>
      <c r="P893" t="s">
        <v>80</v>
      </c>
      <c r="Q893" t="b">
        <v>0</v>
      </c>
      <c r="R893" t="s">
        <v>65</v>
      </c>
      <c r="S893">
        <v>23975</v>
      </c>
      <c r="T893" t="s">
        <v>76</v>
      </c>
      <c r="U893" t="s">
        <v>48</v>
      </c>
      <c r="V893" t="s">
        <v>150</v>
      </c>
    </row>
    <row r="894" spans="1:22" x14ac:dyDescent="0.2">
      <c r="A894" t="s">
        <v>77</v>
      </c>
      <c r="B894" t="s">
        <v>78</v>
      </c>
      <c r="C894" t="s">
        <v>38</v>
      </c>
      <c r="D894" t="s">
        <v>134</v>
      </c>
      <c r="E894" t="s">
        <v>62</v>
      </c>
      <c r="F894" t="s">
        <v>43</v>
      </c>
      <c r="G894">
        <v>23975</v>
      </c>
      <c r="H894" t="s">
        <v>69</v>
      </c>
      <c r="I894" t="s">
        <v>64</v>
      </c>
      <c r="J894">
        <v>30</v>
      </c>
      <c r="K894">
        <v>8</v>
      </c>
      <c r="L894">
        <v>7.5</v>
      </c>
      <c r="M894">
        <v>41.64</v>
      </c>
      <c r="N894" t="b">
        <v>1</v>
      </c>
      <c r="O894">
        <v>46295.223611111112</v>
      </c>
      <c r="P894" t="s">
        <v>80</v>
      </c>
      <c r="Q894" t="b">
        <v>0</v>
      </c>
      <c r="R894" t="s">
        <v>65</v>
      </c>
      <c r="S894">
        <v>23975</v>
      </c>
      <c r="T894" t="s">
        <v>76</v>
      </c>
      <c r="U894" t="s">
        <v>48</v>
      </c>
      <c r="V894" t="s">
        <v>150</v>
      </c>
    </row>
    <row r="895" spans="1:22" x14ac:dyDescent="0.2">
      <c r="A895" t="s">
        <v>77</v>
      </c>
      <c r="B895" t="s">
        <v>78</v>
      </c>
      <c r="C895" t="s">
        <v>38</v>
      </c>
      <c r="D895" t="s">
        <v>134</v>
      </c>
      <c r="E895" t="s">
        <v>62</v>
      </c>
      <c r="F895" t="s">
        <v>169</v>
      </c>
      <c r="G895">
        <v>21381</v>
      </c>
      <c r="H895" t="s">
        <v>70</v>
      </c>
      <c r="I895" t="s">
        <v>64</v>
      </c>
      <c r="J895">
        <v>30</v>
      </c>
      <c r="K895">
        <v>8</v>
      </c>
      <c r="L895">
        <v>7.5</v>
      </c>
      <c r="M895">
        <v>36.64</v>
      </c>
      <c r="N895" t="b">
        <v>1</v>
      </c>
      <c r="O895">
        <v>46281.099305555559</v>
      </c>
      <c r="P895" t="s">
        <v>80</v>
      </c>
      <c r="Q895" t="b">
        <v>0</v>
      </c>
      <c r="R895" t="s">
        <v>65</v>
      </c>
      <c r="S895">
        <v>21381</v>
      </c>
      <c r="T895" t="s">
        <v>76</v>
      </c>
      <c r="U895" t="s">
        <v>20</v>
      </c>
      <c r="V895" t="s">
        <v>181</v>
      </c>
    </row>
    <row r="896" spans="1:22" x14ac:dyDescent="0.2">
      <c r="A896" t="s">
        <v>77</v>
      </c>
      <c r="B896" t="s">
        <v>78</v>
      </c>
      <c r="C896" t="s">
        <v>38</v>
      </c>
      <c r="D896" t="s">
        <v>134</v>
      </c>
      <c r="E896" t="s">
        <v>62</v>
      </c>
      <c r="F896" t="s">
        <v>169</v>
      </c>
      <c r="G896">
        <v>21381</v>
      </c>
      <c r="H896" t="s">
        <v>66</v>
      </c>
      <c r="I896" t="s">
        <v>64</v>
      </c>
      <c r="J896">
        <v>30</v>
      </c>
      <c r="K896">
        <v>8</v>
      </c>
      <c r="L896">
        <v>7.5</v>
      </c>
      <c r="M896">
        <v>36.64</v>
      </c>
      <c r="N896" t="b">
        <v>1</v>
      </c>
      <c r="O896">
        <v>46295.223611111112</v>
      </c>
      <c r="P896" t="s">
        <v>80</v>
      </c>
      <c r="Q896" t="b">
        <v>0</v>
      </c>
      <c r="R896" t="s">
        <v>65</v>
      </c>
      <c r="S896">
        <v>21381</v>
      </c>
      <c r="T896" t="s">
        <v>76</v>
      </c>
      <c r="U896" t="s">
        <v>20</v>
      </c>
      <c r="V896" t="s">
        <v>181</v>
      </c>
    </row>
    <row r="897" spans="1:22" x14ac:dyDescent="0.2">
      <c r="A897" t="s">
        <v>77</v>
      </c>
      <c r="B897" t="s">
        <v>78</v>
      </c>
      <c r="C897" t="s">
        <v>38</v>
      </c>
      <c r="D897" t="s">
        <v>134</v>
      </c>
      <c r="E897" t="s">
        <v>62</v>
      </c>
      <c r="F897" t="s">
        <v>169</v>
      </c>
      <c r="G897">
        <v>21381</v>
      </c>
      <c r="H897" t="s">
        <v>70</v>
      </c>
      <c r="I897" t="s">
        <v>64</v>
      </c>
      <c r="J897">
        <v>30</v>
      </c>
      <c r="K897">
        <v>8</v>
      </c>
      <c r="L897">
        <v>7.5</v>
      </c>
      <c r="M897">
        <v>36.64</v>
      </c>
      <c r="N897" t="b">
        <v>1</v>
      </c>
      <c r="O897">
        <v>46295.223611111112</v>
      </c>
      <c r="P897" t="s">
        <v>80</v>
      </c>
      <c r="Q897" t="b">
        <v>0</v>
      </c>
      <c r="R897" t="s">
        <v>65</v>
      </c>
      <c r="S897">
        <v>21381</v>
      </c>
      <c r="T897" t="s">
        <v>76</v>
      </c>
      <c r="U897" t="s">
        <v>20</v>
      </c>
      <c r="V897" t="s">
        <v>181</v>
      </c>
    </row>
    <row r="898" spans="1:22" x14ac:dyDescent="0.2">
      <c r="A898" t="s">
        <v>77</v>
      </c>
      <c r="B898" t="s">
        <v>78</v>
      </c>
      <c r="C898" t="s">
        <v>38</v>
      </c>
      <c r="D898" t="s">
        <v>134</v>
      </c>
      <c r="E898" t="s">
        <v>72</v>
      </c>
      <c r="F898" t="s">
        <v>169</v>
      </c>
      <c r="G898">
        <v>24819</v>
      </c>
      <c r="H898" t="s">
        <v>69</v>
      </c>
      <c r="I898" t="s">
        <v>64</v>
      </c>
      <c r="J898">
        <v>30</v>
      </c>
      <c r="K898">
        <v>8</v>
      </c>
      <c r="L898">
        <v>7.5</v>
      </c>
      <c r="M898">
        <v>36.229999999999997</v>
      </c>
      <c r="N898" t="b">
        <v>1</v>
      </c>
      <c r="O898">
        <v>46281.099305555559</v>
      </c>
      <c r="P898" t="s">
        <v>80</v>
      </c>
      <c r="Q898" t="b">
        <v>0</v>
      </c>
      <c r="R898" t="s">
        <v>65</v>
      </c>
      <c r="S898">
        <v>24819</v>
      </c>
      <c r="T898" t="s">
        <v>76</v>
      </c>
      <c r="U898" t="s">
        <v>20</v>
      </c>
      <c r="V898" t="s">
        <v>172</v>
      </c>
    </row>
    <row r="899" spans="1:22" x14ac:dyDescent="0.2">
      <c r="A899" t="s">
        <v>77</v>
      </c>
      <c r="B899" t="s">
        <v>78</v>
      </c>
      <c r="C899" t="s">
        <v>38</v>
      </c>
      <c r="D899" t="s">
        <v>134</v>
      </c>
      <c r="E899" t="s">
        <v>72</v>
      </c>
      <c r="F899" t="s">
        <v>169</v>
      </c>
      <c r="G899">
        <v>24819</v>
      </c>
      <c r="H899" t="s">
        <v>69</v>
      </c>
      <c r="I899" t="s">
        <v>64</v>
      </c>
      <c r="J899">
        <v>30</v>
      </c>
      <c r="K899">
        <v>8</v>
      </c>
      <c r="L899">
        <v>7.5</v>
      </c>
      <c r="M899">
        <v>36.229999999999997</v>
      </c>
      <c r="N899" t="b">
        <v>1</v>
      </c>
      <c r="O899">
        <v>46295.223611111112</v>
      </c>
      <c r="P899" t="s">
        <v>80</v>
      </c>
      <c r="Q899" t="b">
        <v>0</v>
      </c>
      <c r="R899" t="s">
        <v>65</v>
      </c>
      <c r="S899">
        <v>24819</v>
      </c>
      <c r="T899" t="s">
        <v>76</v>
      </c>
      <c r="U899" t="s">
        <v>20</v>
      </c>
      <c r="V899" t="s">
        <v>172</v>
      </c>
    </row>
    <row r="900" spans="1:22" x14ac:dyDescent="0.2">
      <c r="A900" t="s">
        <v>77</v>
      </c>
      <c r="B900" t="s">
        <v>78</v>
      </c>
      <c r="C900" t="s">
        <v>38</v>
      </c>
      <c r="D900" t="s">
        <v>134</v>
      </c>
      <c r="E900" t="s">
        <v>72</v>
      </c>
      <c r="F900" t="s">
        <v>169</v>
      </c>
      <c r="G900">
        <v>24819</v>
      </c>
      <c r="H900" t="s">
        <v>73</v>
      </c>
      <c r="I900" t="s">
        <v>64</v>
      </c>
      <c r="J900">
        <v>30</v>
      </c>
      <c r="K900">
        <v>8</v>
      </c>
      <c r="L900">
        <v>7.5</v>
      </c>
      <c r="M900">
        <v>36.229999999999997</v>
      </c>
      <c r="N900" t="b">
        <v>1</v>
      </c>
      <c r="O900">
        <v>46295.223611111112</v>
      </c>
      <c r="P900" t="s">
        <v>80</v>
      </c>
      <c r="Q900" t="b">
        <v>0</v>
      </c>
      <c r="R900" t="s">
        <v>65</v>
      </c>
      <c r="S900">
        <v>24819</v>
      </c>
      <c r="T900" t="s">
        <v>76</v>
      </c>
      <c r="U900" t="s">
        <v>20</v>
      </c>
      <c r="V900" t="s">
        <v>172</v>
      </c>
    </row>
    <row r="901" spans="1:22" x14ac:dyDescent="0.2">
      <c r="A901" t="s">
        <v>77</v>
      </c>
      <c r="B901" t="s">
        <v>78</v>
      </c>
      <c r="C901" t="s">
        <v>38</v>
      </c>
      <c r="D901" t="s">
        <v>134</v>
      </c>
      <c r="E901" t="s">
        <v>62</v>
      </c>
      <c r="F901" t="s">
        <v>169</v>
      </c>
      <c r="G901">
        <v>19242</v>
      </c>
      <c r="H901" t="s">
        <v>68</v>
      </c>
      <c r="I901" t="s">
        <v>64</v>
      </c>
      <c r="J901">
        <v>30</v>
      </c>
      <c r="K901">
        <v>8</v>
      </c>
      <c r="L901">
        <v>7.5</v>
      </c>
      <c r="M901">
        <v>36.229999999999997</v>
      </c>
      <c r="N901" t="b">
        <v>1</v>
      </c>
      <c r="O901">
        <v>46295.223611111112</v>
      </c>
      <c r="P901" t="s">
        <v>80</v>
      </c>
      <c r="Q901" t="b">
        <v>0</v>
      </c>
      <c r="R901" t="s">
        <v>65</v>
      </c>
      <c r="S901">
        <v>19242</v>
      </c>
      <c r="T901" t="s">
        <v>76</v>
      </c>
      <c r="U901" t="s">
        <v>20</v>
      </c>
      <c r="V901" t="s">
        <v>183</v>
      </c>
    </row>
    <row r="902" spans="1:22" x14ac:dyDescent="0.2">
      <c r="A902" t="s">
        <v>77</v>
      </c>
      <c r="B902" t="s">
        <v>78</v>
      </c>
      <c r="C902" t="s">
        <v>38</v>
      </c>
      <c r="D902" t="s">
        <v>134</v>
      </c>
      <c r="E902" t="s">
        <v>62</v>
      </c>
      <c r="F902" t="s">
        <v>169</v>
      </c>
      <c r="G902">
        <v>26358</v>
      </c>
      <c r="H902" t="s">
        <v>63</v>
      </c>
      <c r="I902" t="s">
        <v>64</v>
      </c>
      <c r="J902">
        <v>30</v>
      </c>
      <c r="K902">
        <v>8</v>
      </c>
      <c r="L902">
        <v>7.5</v>
      </c>
      <c r="M902">
        <v>36.64</v>
      </c>
      <c r="N902" t="b">
        <v>1</v>
      </c>
      <c r="O902">
        <v>46281.099305555559</v>
      </c>
      <c r="P902" t="s">
        <v>80</v>
      </c>
      <c r="Q902" t="b">
        <v>0</v>
      </c>
      <c r="R902" t="s">
        <v>65</v>
      </c>
      <c r="S902">
        <v>26358</v>
      </c>
      <c r="T902" t="s">
        <v>76</v>
      </c>
      <c r="U902" t="s">
        <v>20</v>
      </c>
      <c r="V902" t="s">
        <v>137</v>
      </c>
    </row>
    <row r="903" spans="1:22" x14ac:dyDescent="0.2">
      <c r="A903" t="s">
        <v>77</v>
      </c>
      <c r="B903" t="s">
        <v>78</v>
      </c>
      <c r="C903" t="s">
        <v>38</v>
      </c>
      <c r="D903" t="s">
        <v>134</v>
      </c>
      <c r="E903" t="s">
        <v>62</v>
      </c>
      <c r="F903" t="s">
        <v>42</v>
      </c>
      <c r="G903">
        <v>23461</v>
      </c>
      <c r="H903" t="s">
        <v>63</v>
      </c>
      <c r="I903" t="s">
        <v>64</v>
      </c>
      <c r="J903">
        <v>30</v>
      </c>
      <c r="K903">
        <v>8.5</v>
      </c>
      <c r="L903">
        <v>8</v>
      </c>
      <c r="M903">
        <v>56.12</v>
      </c>
      <c r="N903" t="b">
        <v>1</v>
      </c>
      <c r="O903">
        <v>46281.099305555559</v>
      </c>
      <c r="P903" t="s">
        <v>80</v>
      </c>
      <c r="Q903" t="b">
        <v>0</v>
      </c>
      <c r="R903" t="s">
        <v>65</v>
      </c>
      <c r="S903">
        <v>23461</v>
      </c>
      <c r="T903" t="s">
        <v>76</v>
      </c>
      <c r="U903" t="s">
        <v>19</v>
      </c>
      <c r="V903" t="s">
        <v>83</v>
      </c>
    </row>
    <row r="904" spans="1:22" x14ac:dyDescent="0.2">
      <c r="A904" t="s">
        <v>77</v>
      </c>
      <c r="B904" t="s">
        <v>78</v>
      </c>
      <c r="C904" t="s">
        <v>38</v>
      </c>
      <c r="D904" t="s">
        <v>134</v>
      </c>
      <c r="E904" t="s">
        <v>62</v>
      </c>
      <c r="F904" t="s">
        <v>42</v>
      </c>
      <c r="G904">
        <v>23461</v>
      </c>
      <c r="H904" t="s">
        <v>73</v>
      </c>
      <c r="I904" t="s">
        <v>64</v>
      </c>
      <c r="J904">
        <v>30</v>
      </c>
      <c r="K904">
        <v>8.5</v>
      </c>
      <c r="L904">
        <v>8</v>
      </c>
      <c r="M904">
        <v>56.12</v>
      </c>
      <c r="N904" t="b">
        <v>1</v>
      </c>
      <c r="O904">
        <v>46281.099305555559</v>
      </c>
      <c r="P904" t="s">
        <v>80</v>
      </c>
      <c r="Q904" t="b">
        <v>0</v>
      </c>
      <c r="R904" t="s">
        <v>65</v>
      </c>
      <c r="S904">
        <v>23461</v>
      </c>
      <c r="T904" t="s">
        <v>76</v>
      </c>
      <c r="U904" t="s">
        <v>19</v>
      </c>
      <c r="V904" t="s">
        <v>83</v>
      </c>
    </row>
    <row r="905" spans="1:22" x14ac:dyDescent="0.2">
      <c r="A905" t="s">
        <v>77</v>
      </c>
      <c r="B905" t="s">
        <v>78</v>
      </c>
      <c r="C905" t="s">
        <v>38</v>
      </c>
      <c r="D905" t="s">
        <v>134</v>
      </c>
      <c r="E905" t="s">
        <v>62</v>
      </c>
      <c r="F905" t="s">
        <v>42</v>
      </c>
      <c r="G905">
        <v>23461</v>
      </c>
      <c r="H905" t="s">
        <v>63</v>
      </c>
      <c r="I905" t="s">
        <v>64</v>
      </c>
      <c r="J905">
        <v>30</v>
      </c>
      <c r="K905">
        <v>8.5</v>
      </c>
      <c r="L905">
        <v>8</v>
      </c>
      <c r="M905">
        <v>56.12</v>
      </c>
      <c r="N905" t="b">
        <v>1</v>
      </c>
      <c r="O905">
        <v>46295.223611111112</v>
      </c>
      <c r="P905" t="s">
        <v>80</v>
      </c>
      <c r="Q905" t="b">
        <v>0</v>
      </c>
      <c r="R905" t="s">
        <v>65</v>
      </c>
      <c r="S905">
        <v>23461</v>
      </c>
      <c r="T905" t="s">
        <v>76</v>
      </c>
      <c r="U905" t="s">
        <v>19</v>
      </c>
      <c r="V905" t="s">
        <v>83</v>
      </c>
    </row>
    <row r="906" spans="1:22" x14ac:dyDescent="0.2">
      <c r="A906" t="s">
        <v>77</v>
      </c>
      <c r="B906" t="s">
        <v>78</v>
      </c>
      <c r="C906" t="s">
        <v>38</v>
      </c>
      <c r="D906" t="s">
        <v>134</v>
      </c>
      <c r="E906" t="s">
        <v>62</v>
      </c>
      <c r="F906" t="s">
        <v>42</v>
      </c>
      <c r="G906">
        <v>23461</v>
      </c>
      <c r="H906" t="s">
        <v>73</v>
      </c>
      <c r="I906" t="s">
        <v>64</v>
      </c>
      <c r="J906">
        <v>30</v>
      </c>
      <c r="K906">
        <v>8.5</v>
      </c>
      <c r="L906">
        <v>8</v>
      </c>
      <c r="M906">
        <v>56.12</v>
      </c>
      <c r="N906" t="b">
        <v>1</v>
      </c>
      <c r="O906">
        <v>46295.223611111112</v>
      </c>
      <c r="P906" t="s">
        <v>80</v>
      </c>
      <c r="Q906" t="b">
        <v>0</v>
      </c>
      <c r="R906" t="s">
        <v>65</v>
      </c>
      <c r="S906">
        <v>23461</v>
      </c>
      <c r="T906" t="s">
        <v>76</v>
      </c>
      <c r="U906" t="s">
        <v>19</v>
      </c>
      <c r="V906" t="s">
        <v>83</v>
      </c>
    </row>
    <row r="907" spans="1:22" x14ac:dyDescent="0.2">
      <c r="A907" t="s">
        <v>77</v>
      </c>
      <c r="B907" t="s">
        <v>78</v>
      </c>
      <c r="C907" t="s">
        <v>38</v>
      </c>
      <c r="D907" t="s">
        <v>106</v>
      </c>
      <c r="E907" t="s">
        <v>62</v>
      </c>
      <c r="F907" t="s">
        <v>44</v>
      </c>
      <c r="G907">
        <v>17989</v>
      </c>
      <c r="H907" t="s">
        <v>71</v>
      </c>
      <c r="I907" t="s">
        <v>64</v>
      </c>
      <c r="J907">
        <v>30</v>
      </c>
      <c r="K907">
        <v>8.5</v>
      </c>
      <c r="L907">
        <v>8</v>
      </c>
      <c r="M907">
        <v>57.03</v>
      </c>
      <c r="N907" t="b">
        <v>1</v>
      </c>
      <c r="O907">
        <v>46290.015972222223</v>
      </c>
      <c r="P907" t="s">
        <v>124</v>
      </c>
      <c r="Q907" t="b">
        <v>0</v>
      </c>
      <c r="R907" t="s">
        <v>65</v>
      </c>
      <c r="S907">
        <v>17989</v>
      </c>
      <c r="T907" t="s">
        <v>76</v>
      </c>
      <c r="U907" t="s">
        <v>19</v>
      </c>
      <c r="V907" t="s">
        <v>147</v>
      </c>
    </row>
    <row r="908" spans="1:22" x14ac:dyDescent="0.2">
      <c r="A908" t="s">
        <v>77</v>
      </c>
      <c r="B908" t="s">
        <v>78</v>
      </c>
      <c r="C908" t="s">
        <v>38</v>
      </c>
      <c r="D908" t="s">
        <v>106</v>
      </c>
      <c r="E908" t="s">
        <v>62</v>
      </c>
      <c r="F908" t="s">
        <v>44</v>
      </c>
      <c r="G908">
        <v>17989</v>
      </c>
      <c r="H908" t="s">
        <v>63</v>
      </c>
      <c r="I908" t="s">
        <v>64</v>
      </c>
      <c r="J908">
        <v>30</v>
      </c>
      <c r="K908">
        <v>8</v>
      </c>
      <c r="L908">
        <v>7.5</v>
      </c>
      <c r="M908">
        <v>57.03</v>
      </c>
      <c r="N908" t="b">
        <v>1</v>
      </c>
      <c r="O908">
        <v>46295.223611111112</v>
      </c>
      <c r="P908" t="s">
        <v>80</v>
      </c>
      <c r="Q908" t="b">
        <v>0</v>
      </c>
      <c r="R908" t="s">
        <v>65</v>
      </c>
      <c r="S908">
        <v>17989</v>
      </c>
      <c r="T908" t="s">
        <v>76</v>
      </c>
      <c r="U908" t="s">
        <v>19</v>
      </c>
      <c r="V908" t="s">
        <v>147</v>
      </c>
    </row>
    <row r="909" spans="1:22" x14ac:dyDescent="0.2">
      <c r="A909" t="s">
        <v>77</v>
      </c>
      <c r="B909" t="s">
        <v>78</v>
      </c>
      <c r="C909" t="s">
        <v>38</v>
      </c>
      <c r="D909" t="s">
        <v>106</v>
      </c>
      <c r="E909" t="s">
        <v>62</v>
      </c>
      <c r="F909" t="s">
        <v>44</v>
      </c>
      <c r="G909">
        <v>24531</v>
      </c>
      <c r="H909" t="s">
        <v>66</v>
      </c>
      <c r="I909" t="s">
        <v>64</v>
      </c>
      <c r="J909">
        <v>30</v>
      </c>
      <c r="K909">
        <v>8.5</v>
      </c>
      <c r="L909">
        <v>8</v>
      </c>
      <c r="M909">
        <v>56.12</v>
      </c>
      <c r="N909" t="b">
        <v>1</v>
      </c>
      <c r="O909">
        <v>46281.099305555559</v>
      </c>
      <c r="P909" t="s">
        <v>80</v>
      </c>
      <c r="Q909" t="b">
        <v>0</v>
      </c>
      <c r="R909" t="s">
        <v>65</v>
      </c>
      <c r="S909">
        <v>24531</v>
      </c>
      <c r="T909" t="s">
        <v>76</v>
      </c>
      <c r="U909" t="s">
        <v>19</v>
      </c>
      <c r="V909" t="s">
        <v>109</v>
      </c>
    </row>
    <row r="910" spans="1:22" x14ac:dyDescent="0.2">
      <c r="A910" t="s">
        <v>77</v>
      </c>
      <c r="B910" t="s">
        <v>78</v>
      </c>
      <c r="C910" t="s">
        <v>38</v>
      </c>
      <c r="D910" t="s">
        <v>106</v>
      </c>
      <c r="E910" t="s">
        <v>62</v>
      </c>
      <c r="F910" t="s">
        <v>44</v>
      </c>
      <c r="G910">
        <v>24531</v>
      </c>
      <c r="H910" t="s">
        <v>63</v>
      </c>
      <c r="I910" t="s">
        <v>64</v>
      </c>
      <c r="J910">
        <v>30</v>
      </c>
      <c r="K910">
        <v>8.5</v>
      </c>
      <c r="L910">
        <v>8</v>
      </c>
      <c r="M910">
        <v>56.12</v>
      </c>
      <c r="N910" t="b">
        <v>1</v>
      </c>
      <c r="O910">
        <v>46281.099305555559</v>
      </c>
      <c r="P910" t="s">
        <v>80</v>
      </c>
      <c r="Q910" t="b">
        <v>0</v>
      </c>
      <c r="R910" t="s">
        <v>65</v>
      </c>
      <c r="S910">
        <v>24531</v>
      </c>
      <c r="T910" t="s">
        <v>76</v>
      </c>
      <c r="U910" t="s">
        <v>19</v>
      </c>
      <c r="V910" t="s">
        <v>109</v>
      </c>
    </row>
    <row r="911" spans="1:22" x14ac:dyDescent="0.2">
      <c r="A911" t="s">
        <v>77</v>
      </c>
      <c r="B911" t="s">
        <v>78</v>
      </c>
      <c r="C911" t="s">
        <v>38</v>
      </c>
      <c r="D911" t="s">
        <v>106</v>
      </c>
      <c r="E911" t="s">
        <v>62</v>
      </c>
      <c r="F911" t="s">
        <v>44</v>
      </c>
      <c r="G911">
        <v>24531</v>
      </c>
      <c r="H911" t="s">
        <v>66</v>
      </c>
      <c r="I911" t="s">
        <v>64</v>
      </c>
      <c r="J911">
        <v>30</v>
      </c>
      <c r="K911">
        <v>8.5</v>
      </c>
      <c r="L911">
        <v>8</v>
      </c>
      <c r="M911">
        <v>56.12</v>
      </c>
      <c r="N911" t="b">
        <v>1</v>
      </c>
      <c r="O911">
        <v>46295.223611111112</v>
      </c>
      <c r="P911" t="s">
        <v>80</v>
      </c>
      <c r="Q911" t="b">
        <v>0</v>
      </c>
      <c r="R911" t="s">
        <v>65</v>
      </c>
      <c r="S911">
        <v>24531</v>
      </c>
      <c r="T911" t="s">
        <v>76</v>
      </c>
      <c r="U911" t="s">
        <v>19</v>
      </c>
      <c r="V911" t="s">
        <v>109</v>
      </c>
    </row>
    <row r="912" spans="1:22" x14ac:dyDescent="0.2">
      <c r="A912" t="s">
        <v>77</v>
      </c>
      <c r="B912" t="s">
        <v>78</v>
      </c>
      <c r="C912" t="s">
        <v>38</v>
      </c>
      <c r="D912" t="s">
        <v>106</v>
      </c>
      <c r="E912" t="s">
        <v>62</v>
      </c>
      <c r="F912" t="s">
        <v>44</v>
      </c>
      <c r="G912">
        <v>24531</v>
      </c>
      <c r="H912" t="s">
        <v>63</v>
      </c>
      <c r="I912" t="s">
        <v>64</v>
      </c>
      <c r="J912">
        <v>30</v>
      </c>
      <c r="K912">
        <v>8.5</v>
      </c>
      <c r="L912">
        <v>8</v>
      </c>
      <c r="M912">
        <v>56.12</v>
      </c>
      <c r="N912" t="b">
        <v>1</v>
      </c>
      <c r="O912">
        <v>46295.223611111112</v>
      </c>
      <c r="P912" t="s">
        <v>80</v>
      </c>
      <c r="Q912" t="b">
        <v>0</v>
      </c>
      <c r="R912" t="s">
        <v>65</v>
      </c>
      <c r="S912">
        <v>24531</v>
      </c>
      <c r="T912" t="s">
        <v>76</v>
      </c>
      <c r="U912" t="s">
        <v>19</v>
      </c>
      <c r="V912" t="s">
        <v>109</v>
      </c>
    </row>
    <row r="913" spans="1:22" x14ac:dyDescent="0.2">
      <c r="A913" t="s">
        <v>77</v>
      </c>
      <c r="B913" t="s">
        <v>78</v>
      </c>
      <c r="C913" t="s">
        <v>38</v>
      </c>
      <c r="D913" t="s">
        <v>106</v>
      </c>
      <c r="E913" t="s">
        <v>72</v>
      </c>
      <c r="F913" t="s">
        <v>44</v>
      </c>
      <c r="G913">
        <v>25182</v>
      </c>
      <c r="H913" t="s">
        <v>71</v>
      </c>
      <c r="I913" t="s">
        <v>64</v>
      </c>
      <c r="J913">
        <v>30</v>
      </c>
      <c r="K913">
        <v>8.5</v>
      </c>
      <c r="L913">
        <v>8</v>
      </c>
      <c r="M913">
        <v>56.12</v>
      </c>
      <c r="N913" t="b">
        <v>1</v>
      </c>
      <c r="O913">
        <v>46281.099305555559</v>
      </c>
      <c r="P913" t="s">
        <v>80</v>
      </c>
      <c r="Q913" t="b">
        <v>0</v>
      </c>
      <c r="R913" t="s">
        <v>65</v>
      </c>
      <c r="S913">
        <v>25182</v>
      </c>
      <c r="T913" t="s">
        <v>76</v>
      </c>
      <c r="U913" t="s">
        <v>19</v>
      </c>
      <c r="V913" t="s">
        <v>168</v>
      </c>
    </row>
    <row r="914" spans="1:22" x14ac:dyDescent="0.2">
      <c r="A914" t="s">
        <v>77</v>
      </c>
      <c r="B914" t="s">
        <v>78</v>
      </c>
      <c r="C914" t="s">
        <v>38</v>
      </c>
      <c r="D914" t="s">
        <v>106</v>
      </c>
      <c r="E914" t="s">
        <v>72</v>
      </c>
      <c r="F914" t="s">
        <v>44</v>
      </c>
      <c r="G914">
        <v>25182</v>
      </c>
      <c r="H914" t="s">
        <v>71</v>
      </c>
      <c r="I914" t="s">
        <v>64</v>
      </c>
      <c r="J914">
        <v>30</v>
      </c>
      <c r="K914">
        <v>8.5</v>
      </c>
      <c r="L914">
        <v>8</v>
      </c>
      <c r="M914">
        <v>56.12</v>
      </c>
      <c r="N914" t="b">
        <v>1</v>
      </c>
      <c r="O914">
        <v>46295.223611111112</v>
      </c>
      <c r="P914" t="s">
        <v>80</v>
      </c>
      <c r="Q914" t="b">
        <v>0</v>
      </c>
      <c r="R914" t="s">
        <v>65</v>
      </c>
      <c r="S914">
        <v>25182</v>
      </c>
      <c r="T914" t="s">
        <v>76</v>
      </c>
      <c r="U914" t="s">
        <v>19</v>
      </c>
      <c r="V914" t="s">
        <v>168</v>
      </c>
    </row>
    <row r="915" spans="1:22" x14ac:dyDescent="0.2">
      <c r="A915" t="s">
        <v>77</v>
      </c>
      <c r="B915" t="s">
        <v>78</v>
      </c>
      <c r="C915" t="s">
        <v>38</v>
      </c>
      <c r="D915" t="s">
        <v>106</v>
      </c>
      <c r="E915" t="s">
        <v>72</v>
      </c>
      <c r="F915" t="s">
        <v>44</v>
      </c>
      <c r="G915">
        <v>24984</v>
      </c>
      <c r="H915" t="s">
        <v>63</v>
      </c>
      <c r="I915" t="s">
        <v>64</v>
      </c>
      <c r="J915">
        <v>0</v>
      </c>
      <c r="K915">
        <v>4</v>
      </c>
      <c r="L915">
        <v>4</v>
      </c>
      <c r="M915">
        <v>56.12</v>
      </c>
      <c r="N915" t="b">
        <v>1</v>
      </c>
      <c r="O915">
        <v>46295.223611111112</v>
      </c>
      <c r="P915" t="s">
        <v>80</v>
      </c>
      <c r="Q915" t="b">
        <v>0</v>
      </c>
      <c r="R915" t="s">
        <v>65</v>
      </c>
      <c r="S915">
        <v>24984</v>
      </c>
      <c r="T915" t="s">
        <v>76</v>
      </c>
      <c r="U915" t="s">
        <v>19</v>
      </c>
      <c r="V915" t="s">
        <v>155</v>
      </c>
    </row>
    <row r="916" spans="1:22" x14ac:dyDescent="0.2">
      <c r="A916" t="s">
        <v>77</v>
      </c>
      <c r="B916" t="s">
        <v>78</v>
      </c>
      <c r="C916" t="s">
        <v>38</v>
      </c>
      <c r="D916" t="s">
        <v>91</v>
      </c>
      <c r="E916" t="s">
        <v>62</v>
      </c>
      <c r="F916" t="s">
        <v>45</v>
      </c>
      <c r="G916">
        <v>20088</v>
      </c>
      <c r="H916" t="s">
        <v>71</v>
      </c>
      <c r="I916" t="s">
        <v>64</v>
      </c>
      <c r="J916">
        <v>30</v>
      </c>
      <c r="K916">
        <v>8</v>
      </c>
      <c r="L916">
        <v>7.5</v>
      </c>
      <c r="M916">
        <v>34.42</v>
      </c>
      <c r="N916" t="b">
        <v>1</v>
      </c>
      <c r="O916">
        <v>46295.223611111112</v>
      </c>
      <c r="P916" t="s">
        <v>80</v>
      </c>
      <c r="Q916" t="b">
        <v>0</v>
      </c>
      <c r="R916" t="s">
        <v>65</v>
      </c>
      <c r="S916">
        <v>20088</v>
      </c>
      <c r="T916" t="s">
        <v>76</v>
      </c>
      <c r="U916" t="s">
        <v>20</v>
      </c>
      <c r="V916" t="s">
        <v>157</v>
      </c>
    </row>
    <row r="917" spans="1:22" x14ac:dyDescent="0.2">
      <c r="A917" t="s">
        <v>77</v>
      </c>
      <c r="B917" t="s">
        <v>78</v>
      </c>
      <c r="C917" t="s">
        <v>38</v>
      </c>
      <c r="D917" t="s">
        <v>91</v>
      </c>
      <c r="E917" t="s">
        <v>62</v>
      </c>
      <c r="F917" t="s">
        <v>45</v>
      </c>
      <c r="G917">
        <v>19835</v>
      </c>
      <c r="H917" t="s">
        <v>63</v>
      </c>
      <c r="I917" t="s">
        <v>187</v>
      </c>
      <c r="J917">
        <v>30</v>
      </c>
      <c r="K917">
        <v>8</v>
      </c>
      <c r="L917">
        <v>7.5</v>
      </c>
      <c r="M917">
        <v>36.229999999999997</v>
      </c>
      <c r="N917" t="b">
        <v>1</v>
      </c>
      <c r="O917">
        <v>46296.202777777777</v>
      </c>
      <c r="P917" t="s">
        <v>80</v>
      </c>
      <c r="Q917" t="b">
        <v>0</v>
      </c>
      <c r="R917" t="s">
        <v>65</v>
      </c>
      <c r="S917">
        <v>19835</v>
      </c>
      <c r="T917" t="s">
        <v>76</v>
      </c>
      <c r="U917" t="s">
        <v>20</v>
      </c>
      <c r="V917" t="s">
        <v>176</v>
      </c>
    </row>
    <row r="918" spans="1:22" x14ac:dyDescent="0.2">
      <c r="A918" t="s">
        <v>77</v>
      </c>
      <c r="B918" t="s">
        <v>78</v>
      </c>
      <c r="C918" t="s">
        <v>38</v>
      </c>
      <c r="D918" t="s">
        <v>91</v>
      </c>
      <c r="E918" t="s">
        <v>62</v>
      </c>
      <c r="F918" t="s">
        <v>45</v>
      </c>
      <c r="G918">
        <v>19835</v>
      </c>
      <c r="H918" t="s">
        <v>73</v>
      </c>
      <c r="I918" t="s">
        <v>187</v>
      </c>
      <c r="J918">
        <v>30</v>
      </c>
      <c r="K918">
        <v>8</v>
      </c>
      <c r="L918">
        <v>7.5</v>
      </c>
      <c r="M918">
        <v>36.229999999999997</v>
      </c>
      <c r="N918" t="b">
        <v>1</v>
      </c>
      <c r="O918">
        <v>46296.203472222223</v>
      </c>
      <c r="P918" t="s">
        <v>80</v>
      </c>
      <c r="Q918" t="b">
        <v>0</v>
      </c>
      <c r="R918" t="s">
        <v>65</v>
      </c>
      <c r="S918">
        <v>19835</v>
      </c>
      <c r="T918" t="s">
        <v>76</v>
      </c>
      <c r="U918" t="s">
        <v>20</v>
      </c>
      <c r="V918" t="s">
        <v>176</v>
      </c>
    </row>
    <row r="919" spans="1:22" x14ac:dyDescent="0.2">
      <c r="A919" t="s">
        <v>77</v>
      </c>
      <c r="B919" t="s">
        <v>78</v>
      </c>
      <c r="C919" t="s">
        <v>38</v>
      </c>
      <c r="D919" t="s">
        <v>91</v>
      </c>
      <c r="E919" t="s">
        <v>62</v>
      </c>
      <c r="F919" t="s">
        <v>45</v>
      </c>
      <c r="G919">
        <v>19835</v>
      </c>
      <c r="H919" t="s">
        <v>68</v>
      </c>
      <c r="I919" t="s">
        <v>187</v>
      </c>
      <c r="J919">
        <v>30</v>
      </c>
      <c r="K919">
        <v>8</v>
      </c>
      <c r="L919">
        <v>7.5</v>
      </c>
      <c r="M919">
        <v>36.229999999999997</v>
      </c>
      <c r="N919" t="b">
        <v>1</v>
      </c>
      <c r="O919">
        <v>46296.203472222223</v>
      </c>
      <c r="P919" t="s">
        <v>80</v>
      </c>
      <c r="Q919" t="b">
        <v>0</v>
      </c>
      <c r="R919" t="s">
        <v>65</v>
      </c>
      <c r="S919">
        <v>19835</v>
      </c>
      <c r="T919" t="s">
        <v>76</v>
      </c>
      <c r="U919" t="s">
        <v>20</v>
      </c>
      <c r="V919" t="s">
        <v>176</v>
      </c>
    </row>
    <row r="920" spans="1:22" x14ac:dyDescent="0.2">
      <c r="A920" t="s">
        <v>77</v>
      </c>
      <c r="B920" t="s">
        <v>78</v>
      </c>
      <c r="C920" t="s">
        <v>38</v>
      </c>
      <c r="D920" t="s">
        <v>134</v>
      </c>
      <c r="E920" t="s">
        <v>72</v>
      </c>
      <c r="F920" t="s">
        <v>44</v>
      </c>
      <c r="G920">
        <v>24983</v>
      </c>
      <c r="H920" t="s">
        <v>66</v>
      </c>
      <c r="I920" t="s">
        <v>64</v>
      </c>
      <c r="J920">
        <v>30</v>
      </c>
      <c r="K920">
        <v>8</v>
      </c>
      <c r="L920">
        <v>7.5</v>
      </c>
      <c r="M920">
        <v>56.12</v>
      </c>
      <c r="N920" t="b">
        <v>1</v>
      </c>
      <c r="O920">
        <v>46293.914583333331</v>
      </c>
      <c r="P920" t="s">
        <v>80</v>
      </c>
      <c r="Q920" t="b">
        <v>0</v>
      </c>
      <c r="R920" t="s">
        <v>65</v>
      </c>
      <c r="S920">
        <v>24983</v>
      </c>
      <c r="T920" t="s">
        <v>76</v>
      </c>
      <c r="U920" t="s">
        <v>19</v>
      </c>
      <c r="V920" t="s">
        <v>100</v>
      </c>
    </row>
    <row r="921" spans="1:22" x14ac:dyDescent="0.2">
      <c r="A921" t="s">
        <v>77</v>
      </c>
      <c r="B921" t="s">
        <v>78</v>
      </c>
      <c r="C921" t="s">
        <v>38</v>
      </c>
      <c r="D921" t="s">
        <v>134</v>
      </c>
      <c r="E921" t="s">
        <v>72</v>
      </c>
      <c r="F921" t="s">
        <v>42</v>
      </c>
      <c r="G921">
        <v>24983</v>
      </c>
      <c r="H921" t="s">
        <v>68</v>
      </c>
      <c r="I921" t="s">
        <v>64</v>
      </c>
      <c r="J921">
        <v>30</v>
      </c>
      <c r="K921">
        <v>8.5</v>
      </c>
      <c r="L921">
        <v>8</v>
      </c>
      <c r="M921">
        <v>56.12</v>
      </c>
      <c r="N921" t="b">
        <v>1</v>
      </c>
      <c r="O921">
        <v>46295.223611111112</v>
      </c>
      <c r="P921" t="s">
        <v>80</v>
      </c>
      <c r="Q921" t="b">
        <v>0</v>
      </c>
      <c r="R921" t="s">
        <v>65</v>
      </c>
      <c r="S921">
        <v>24983</v>
      </c>
      <c r="T921" t="s">
        <v>76</v>
      </c>
      <c r="U921" t="s">
        <v>19</v>
      </c>
      <c r="V921" t="s">
        <v>100</v>
      </c>
    </row>
    <row r="922" spans="1:22" x14ac:dyDescent="0.2">
      <c r="A922" t="s">
        <v>77</v>
      </c>
      <c r="B922" t="s">
        <v>78</v>
      </c>
      <c r="C922" t="s">
        <v>38</v>
      </c>
      <c r="D922" t="s">
        <v>134</v>
      </c>
      <c r="E922" t="s">
        <v>72</v>
      </c>
      <c r="F922" t="s">
        <v>42</v>
      </c>
      <c r="G922">
        <v>24983</v>
      </c>
      <c r="H922" t="s">
        <v>68</v>
      </c>
      <c r="I922" t="s">
        <v>64</v>
      </c>
      <c r="J922">
        <v>30</v>
      </c>
      <c r="K922">
        <v>8.5</v>
      </c>
      <c r="L922">
        <v>8</v>
      </c>
      <c r="M922">
        <v>56.12</v>
      </c>
      <c r="N922" t="b">
        <v>1</v>
      </c>
      <c r="O922">
        <v>46281.099305555559</v>
      </c>
      <c r="P922" t="s">
        <v>80</v>
      </c>
      <c r="Q922" t="b">
        <v>0</v>
      </c>
      <c r="R922" t="s">
        <v>65</v>
      </c>
      <c r="S922">
        <v>24983</v>
      </c>
      <c r="T922" t="s">
        <v>76</v>
      </c>
      <c r="U922" t="s">
        <v>19</v>
      </c>
      <c r="V922" t="s">
        <v>100</v>
      </c>
    </row>
    <row r="923" spans="1:22" x14ac:dyDescent="0.2">
      <c r="A923" t="s">
        <v>77</v>
      </c>
      <c r="B923" t="s">
        <v>78</v>
      </c>
      <c r="C923" t="s">
        <v>38</v>
      </c>
      <c r="D923" t="s">
        <v>134</v>
      </c>
      <c r="E923" t="s">
        <v>72</v>
      </c>
      <c r="F923" t="s">
        <v>44</v>
      </c>
      <c r="G923">
        <v>24984</v>
      </c>
      <c r="H923" t="s">
        <v>69</v>
      </c>
      <c r="I923" t="s">
        <v>64</v>
      </c>
      <c r="J923">
        <v>30</v>
      </c>
      <c r="K923">
        <v>8</v>
      </c>
      <c r="L923">
        <v>7.5</v>
      </c>
      <c r="M923">
        <v>56.12</v>
      </c>
      <c r="N923" t="b">
        <v>1</v>
      </c>
      <c r="O923">
        <v>46293.981944444444</v>
      </c>
      <c r="P923" t="s">
        <v>80</v>
      </c>
      <c r="Q923" t="b">
        <v>0</v>
      </c>
      <c r="R923" t="s">
        <v>65</v>
      </c>
      <c r="S923">
        <v>24984</v>
      </c>
      <c r="T923" t="s">
        <v>76</v>
      </c>
      <c r="U923" t="s">
        <v>19</v>
      </c>
      <c r="V923" t="s">
        <v>155</v>
      </c>
    </row>
    <row r="924" spans="1:22" x14ac:dyDescent="0.2">
      <c r="A924" t="s">
        <v>77</v>
      </c>
      <c r="B924" t="s">
        <v>78</v>
      </c>
      <c r="C924" t="s">
        <v>38</v>
      </c>
      <c r="D924" t="s">
        <v>134</v>
      </c>
      <c r="E924" t="s">
        <v>72</v>
      </c>
      <c r="F924" t="s">
        <v>42</v>
      </c>
      <c r="G924">
        <v>24984</v>
      </c>
      <c r="H924" t="s">
        <v>69</v>
      </c>
      <c r="I924" t="s">
        <v>64</v>
      </c>
      <c r="J924">
        <v>30</v>
      </c>
      <c r="K924">
        <v>8.5</v>
      </c>
      <c r="L924">
        <v>8</v>
      </c>
      <c r="M924">
        <v>56.12</v>
      </c>
      <c r="N924" t="b">
        <v>1</v>
      </c>
      <c r="O924">
        <v>46295.223611111112</v>
      </c>
      <c r="P924" t="s">
        <v>80</v>
      </c>
      <c r="Q924" t="b">
        <v>0</v>
      </c>
      <c r="R924" t="s">
        <v>65</v>
      </c>
      <c r="S924">
        <v>24984</v>
      </c>
      <c r="T924" t="s">
        <v>76</v>
      </c>
      <c r="U924" t="s">
        <v>19</v>
      </c>
      <c r="V924" t="s">
        <v>155</v>
      </c>
    </row>
    <row r="925" spans="1:22" x14ac:dyDescent="0.2">
      <c r="A925" t="s">
        <v>77</v>
      </c>
      <c r="B925" t="s">
        <v>78</v>
      </c>
      <c r="C925" t="s">
        <v>38</v>
      </c>
      <c r="D925" t="s">
        <v>134</v>
      </c>
      <c r="E925" t="s">
        <v>72</v>
      </c>
      <c r="F925" t="s">
        <v>42</v>
      </c>
      <c r="G925">
        <v>24984</v>
      </c>
      <c r="H925" t="s">
        <v>66</v>
      </c>
      <c r="I925" t="s">
        <v>64</v>
      </c>
      <c r="J925">
        <v>30</v>
      </c>
      <c r="K925">
        <v>8.5</v>
      </c>
      <c r="L925">
        <v>8</v>
      </c>
      <c r="M925">
        <v>56.12</v>
      </c>
      <c r="N925" t="b">
        <v>1</v>
      </c>
      <c r="O925">
        <v>46295.223611111112</v>
      </c>
      <c r="P925" t="s">
        <v>80</v>
      </c>
      <c r="Q925" t="b">
        <v>0</v>
      </c>
      <c r="R925" t="s">
        <v>65</v>
      </c>
      <c r="S925">
        <v>24984</v>
      </c>
      <c r="T925" t="s">
        <v>76</v>
      </c>
      <c r="U925" t="s">
        <v>19</v>
      </c>
      <c r="V925" t="s">
        <v>155</v>
      </c>
    </row>
    <row r="926" spans="1:22" x14ac:dyDescent="0.2">
      <c r="A926" t="s">
        <v>77</v>
      </c>
      <c r="B926" t="s">
        <v>78</v>
      </c>
      <c r="C926" t="s">
        <v>38</v>
      </c>
      <c r="D926" t="s">
        <v>134</v>
      </c>
      <c r="E926" t="s">
        <v>72</v>
      </c>
      <c r="F926" t="s">
        <v>42</v>
      </c>
      <c r="G926">
        <v>24984</v>
      </c>
      <c r="H926" t="s">
        <v>69</v>
      </c>
      <c r="I926" t="s">
        <v>64</v>
      </c>
      <c r="J926">
        <v>30</v>
      </c>
      <c r="K926">
        <v>8.5</v>
      </c>
      <c r="L926">
        <v>8</v>
      </c>
      <c r="M926">
        <v>56.12</v>
      </c>
      <c r="N926" t="b">
        <v>1</v>
      </c>
      <c r="O926">
        <v>46281.099305555559</v>
      </c>
      <c r="P926" t="s">
        <v>80</v>
      </c>
      <c r="Q926" t="b">
        <v>0</v>
      </c>
      <c r="R926" t="s">
        <v>65</v>
      </c>
      <c r="S926">
        <v>24984</v>
      </c>
      <c r="T926" t="s">
        <v>76</v>
      </c>
      <c r="U926" t="s">
        <v>19</v>
      </c>
      <c r="V926" t="s">
        <v>155</v>
      </c>
    </row>
    <row r="927" spans="1:22" x14ac:dyDescent="0.2">
      <c r="A927" t="s">
        <v>77</v>
      </c>
      <c r="B927" t="s">
        <v>78</v>
      </c>
      <c r="C927" t="s">
        <v>38</v>
      </c>
      <c r="D927" t="s">
        <v>134</v>
      </c>
      <c r="E927" t="s">
        <v>72</v>
      </c>
      <c r="F927" t="s">
        <v>42</v>
      </c>
      <c r="G927">
        <v>24984</v>
      </c>
      <c r="H927" t="s">
        <v>66</v>
      </c>
      <c r="I927" t="s">
        <v>64</v>
      </c>
      <c r="J927">
        <v>30</v>
      </c>
      <c r="K927">
        <v>8.5</v>
      </c>
      <c r="L927">
        <v>8</v>
      </c>
      <c r="M927">
        <v>56.12</v>
      </c>
      <c r="N927" t="b">
        <v>1</v>
      </c>
      <c r="O927">
        <v>46281.099305555559</v>
      </c>
      <c r="P927" t="s">
        <v>80</v>
      </c>
      <c r="Q927" t="b">
        <v>0</v>
      </c>
      <c r="R927" t="s">
        <v>65</v>
      </c>
      <c r="S927">
        <v>24984</v>
      </c>
      <c r="T927" t="s">
        <v>76</v>
      </c>
      <c r="U927" t="s">
        <v>19</v>
      </c>
      <c r="V927" t="s">
        <v>155</v>
      </c>
    </row>
    <row r="928" spans="1:22" x14ac:dyDescent="0.2">
      <c r="A928" t="s">
        <v>77</v>
      </c>
      <c r="B928" t="s">
        <v>78</v>
      </c>
      <c r="C928" t="s">
        <v>38</v>
      </c>
      <c r="D928" t="s">
        <v>134</v>
      </c>
      <c r="E928" t="s">
        <v>62</v>
      </c>
      <c r="F928" t="s">
        <v>169</v>
      </c>
      <c r="G928">
        <v>26407</v>
      </c>
      <c r="H928" t="s">
        <v>66</v>
      </c>
      <c r="I928" t="s">
        <v>64</v>
      </c>
      <c r="J928">
        <v>30</v>
      </c>
      <c r="K928">
        <v>8</v>
      </c>
      <c r="L928">
        <v>7.5</v>
      </c>
      <c r="M928">
        <v>36.229999999999997</v>
      </c>
      <c r="N928" t="b">
        <v>1</v>
      </c>
      <c r="O928">
        <v>46281.099305555559</v>
      </c>
      <c r="P928" t="s">
        <v>80</v>
      </c>
      <c r="Q928" t="b">
        <v>0</v>
      </c>
      <c r="R928" t="s">
        <v>65</v>
      </c>
      <c r="S928">
        <v>26407</v>
      </c>
      <c r="T928" t="s">
        <v>76</v>
      </c>
      <c r="U928" t="s">
        <v>20</v>
      </c>
      <c r="V928" t="s">
        <v>102</v>
      </c>
    </row>
    <row r="929" spans="1:22" x14ac:dyDescent="0.2">
      <c r="A929" t="s">
        <v>77</v>
      </c>
      <c r="B929" t="s">
        <v>78</v>
      </c>
      <c r="C929" t="s">
        <v>38</v>
      </c>
      <c r="D929" t="s">
        <v>134</v>
      </c>
      <c r="E929" t="s">
        <v>72</v>
      </c>
      <c r="F929" t="s">
        <v>42</v>
      </c>
      <c r="G929">
        <v>24780</v>
      </c>
      <c r="H929" t="s">
        <v>63</v>
      </c>
      <c r="I929" t="s">
        <v>64</v>
      </c>
      <c r="J929">
        <v>30</v>
      </c>
      <c r="K929">
        <v>8.5</v>
      </c>
      <c r="L929">
        <v>8</v>
      </c>
      <c r="M929">
        <v>56.12</v>
      </c>
      <c r="N929" t="b">
        <v>1</v>
      </c>
      <c r="O929">
        <v>46295.223611111112</v>
      </c>
      <c r="P929" t="s">
        <v>80</v>
      </c>
      <c r="Q929" t="b">
        <v>0</v>
      </c>
      <c r="R929" t="s">
        <v>65</v>
      </c>
      <c r="S929">
        <v>24780</v>
      </c>
      <c r="T929" t="s">
        <v>76</v>
      </c>
      <c r="U929" t="s">
        <v>19</v>
      </c>
      <c r="V929" t="s">
        <v>107</v>
      </c>
    </row>
    <row r="930" spans="1:22" x14ac:dyDescent="0.2">
      <c r="A930" t="s">
        <v>77</v>
      </c>
      <c r="B930" t="s">
        <v>78</v>
      </c>
      <c r="C930" t="s">
        <v>38</v>
      </c>
      <c r="D930" t="s">
        <v>134</v>
      </c>
      <c r="E930" t="s">
        <v>72</v>
      </c>
      <c r="F930" t="s">
        <v>42</v>
      </c>
      <c r="G930">
        <v>24780</v>
      </c>
      <c r="H930" t="s">
        <v>63</v>
      </c>
      <c r="I930" t="s">
        <v>64</v>
      </c>
      <c r="J930">
        <v>30</v>
      </c>
      <c r="K930">
        <v>8.5</v>
      </c>
      <c r="L930">
        <v>8</v>
      </c>
      <c r="M930">
        <v>56.12</v>
      </c>
      <c r="N930" t="b">
        <v>1</v>
      </c>
      <c r="O930">
        <v>46281.099305555559</v>
      </c>
      <c r="P930" t="s">
        <v>80</v>
      </c>
      <c r="Q930" t="b">
        <v>0</v>
      </c>
      <c r="R930" t="s">
        <v>65</v>
      </c>
      <c r="S930">
        <v>24780</v>
      </c>
      <c r="T930" t="s">
        <v>76</v>
      </c>
      <c r="U930" t="s">
        <v>19</v>
      </c>
      <c r="V930" t="s">
        <v>107</v>
      </c>
    </row>
    <row r="931" spans="1:22" x14ac:dyDescent="0.2">
      <c r="A931" t="s">
        <v>77</v>
      </c>
      <c r="B931" t="s">
        <v>78</v>
      </c>
      <c r="C931" t="s">
        <v>38</v>
      </c>
      <c r="D931" t="s">
        <v>134</v>
      </c>
      <c r="E931" t="s">
        <v>62</v>
      </c>
      <c r="F931" t="s">
        <v>169</v>
      </c>
      <c r="G931">
        <v>26072</v>
      </c>
      <c r="H931" t="s">
        <v>70</v>
      </c>
      <c r="I931" t="s">
        <v>64</v>
      </c>
      <c r="J931">
        <v>30</v>
      </c>
      <c r="K931">
        <v>8</v>
      </c>
      <c r="L931">
        <v>7.5</v>
      </c>
      <c r="M931">
        <v>36.64</v>
      </c>
      <c r="N931" t="b">
        <v>1</v>
      </c>
      <c r="O931">
        <v>46295.223611111112</v>
      </c>
      <c r="P931" t="s">
        <v>80</v>
      </c>
      <c r="Q931" t="b">
        <v>0</v>
      </c>
      <c r="R931" t="s">
        <v>65</v>
      </c>
      <c r="S931">
        <v>26072</v>
      </c>
      <c r="T931" t="s">
        <v>76</v>
      </c>
      <c r="U931" t="s">
        <v>20</v>
      </c>
      <c r="V931" t="s">
        <v>131</v>
      </c>
    </row>
    <row r="932" spans="1:22" x14ac:dyDescent="0.2">
      <c r="A932" t="s">
        <v>77</v>
      </c>
      <c r="B932" t="s">
        <v>78</v>
      </c>
      <c r="C932" t="s">
        <v>38</v>
      </c>
      <c r="D932" t="s">
        <v>134</v>
      </c>
      <c r="E932" t="s">
        <v>62</v>
      </c>
      <c r="F932" t="s">
        <v>169</v>
      </c>
      <c r="G932">
        <v>26072</v>
      </c>
      <c r="H932" t="s">
        <v>69</v>
      </c>
      <c r="I932" t="s">
        <v>64</v>
      </c>
      <c r="J932">
        <v>30</v>
      </c>
      <c r="K932">
        <v>8</v>
      </c>
      <c r="L932">
        <v>7.5</v>
      </c>
      <c r="M932">
        <v>36.64</v>
      </c>
      <c r="N932" t="b">
        <v>1</v>
      </c>
      <c r="O932">
        <v>46295.223611111112</v>
      </c>
      <c r="P932" t="s">
        <v>80</v>
      </c>
      <c r="Q932" t="b">
        <v>0</v>
      </c>
      <c r="R932" t="s">
        <v>65</v>
      </c>
      <c r="S932">
        <v>26072</v>
      </c>
      <c r="T932" t="s">
        <v>76</v>
      </c>
      <c r="U932" t="s">
        <v>20</v>
      </c>
      <c r="V932" t="s">
        <v>131</v>
      </c>
    </row>
    <row r="933" spans="1:22" x14ac:dyDescent="0.2">
      <c r="A933" t="s">
        <v>77</v>
      </c>
      <c r="B933" t="s">
        <v>78</v>
      </c>
      <c r="C933" t="s">
        <v>38</v>
      </c>
      <c r="D933" t="s">
        <v>134</v>
      </c>
      <c r="E933" t="s">
        <v>62</v>
      </c>
      <c r="F933" t="s">
        <v>169</v>
      </c>
      <c r="G933">
        <v>26072</v>
      </c>
      <c r="H933" t="s">
        <v>73</v>
      </c>
      <c r="I933" t="s">
        <v>64</v>
      </c>
      <c r="J933">
        <v>30</v>
      </c>
      <c r="K933">
        <v>8</v>
      </c>
      <c r="L933">
        <v>7.5</v>
      </c>
      <c r="M933">
        <v>36.64</v>
      </c>
      <c r="N933" t="b">
        <v>1</v>
      </c>
      <c r="O933">
        <v>46295.223611111112</v>
      </c>
      <c r="P933" t="s">
        <v>80</v>
      </c>
      <c r="Q933" t="b">
        <v>0</v>
      </c>
      <c r="R933" t="s">
        <v>65</v>
      </c>
      <c r="S933">
        <v>26072</v>
      </c>
      <c r="T933" t="s">
        <v>76</v>
      </c>
      <c r="U933" t="s">
        <v>20</v>
      </c>
      <c r="V933" t="s">
        <v>131</v>
      </c>
    </row>
    <row r="934" spans="1:22" x14ac:dyDescent="0.2">
      <c r="A934" t="s">
        <v>77</v>
      </c>
      <c r="B934" t="s">
        <v>78</v>
      </c>
      <c r="C934" t="s">
        <v>38</v>
      </c>
      <c r="D934" t="s">
        <v>134</v>
      </c>
      <c r="E934" t="s">
        <v>62</v>
      </c>
      <c r="F934" t="s">
        <v>169</v>
      </c>
      <c r="G934">
        <v>26072</v>
      </c>
      <c r="H934" t="s">
        <v>63</v>
      </c>
      <c r="I934" t="s">
        <v>64</v>
      </c>
      <c r="J934">
        <v>30</v>
      </c>
      <c r="K934">
        <v>8</v>
      </c>
      <c r="L934">
        <v>7.5</v>
      </c>
      <c r="M934">
        <v>36.64</v>
      </c>
      <c r="N934" t="b">
        <v>1</v>
      </c>
      <c r="O934">
        <v>46295.223611111112</v>
      </c>
      <c r="P934" t="s">
        <v>80</v>
      </c>
      <c r="Q934" t="b">
        <v>0</v>
      </c>
      <c r="R934" t="s">
        <v>65</v>
      </c>
      <c r="S934">
        <v>26072</v>
      </c>
      <c r="T934" t="s">
        <v>76</v>
      </c>
      <c r="U934" t="s">
        <v>20</v>
      </c>
      <c r="V934" t="s">
        <v>131</v>
      </c>
    </row>
    <row r="935" spans="1:22" x14ac:dyDescent="0.2">
      <c r="A935" t="s">
        <v>77</v>
      </c>
      <c r="B935" t="s">
        <v>78</v>
      </c>
      <c r="C935" t="s">
        <v>38</v>
      </c>
      <c r="D935" t="s">
        <v>134</v>
      </c>
      <c r="E935" t="s">
        <v>62</v>
      </c>
      <c r="F935" t="s">
        <v>169</v>
      </c>
      <c r="G935">
        <v>26072</v>
      </c>
      <c r="H935" t="s">
        <v>70</v>
      </c>
      <c r="I935" t="s">
        <v>64</v>
      </c>
      <c r="J935">
        <v>30</v>
      </c>
      <c r="K935">
        <v>8</v>
      </c>
      <c r="L935">
        <v>7.5</v>
      </c>
      <c r="M935">
        <v>36.64</v>
      </c>
      <c r="N935" t="b">
        <v>1</v>
      </c>
      <c r="O935">
        <v>46281.099305555559</v>
      </c>
      <c r="P935" t="s">
        <v>80</v>
      </c>
      <c r="Q935" t="b">
        <v>0</v>
      </c>
      <c r="R935" t="s">
        <v>65</v>
      </c>
      <c r="S935">
        <v>26072</v>
      </c>
      <c r="T935" t="s">
        <v>76</v>
      </c>
      <c r="U935" t="s">
        <v>20</v>
      </c>
      <c r="V935" t="s">
        <v>131</v>
      </c>
    </row>
    <row r="936" spans="1:22" x14ac:dyDescent="0.2">
      <c r="A936" t="s">
        <v>77</v>
      </c>
      <c r="B936" t="s">
        <v>78</v>
      </c>
      <c r="C936" t="s">
        <v>38</v>
      </c>
      <c r="D936" t="s">
        <v>134</v>
      </c>
      <c r="E936" t="s">
        <v>62</v>
      </c>
      <c r="F936" t="s">
        <v>169</v>
      </c>
      <c r="G936">
        <v>26072</v>
      </c>
      <c r="H936" t="s">
        <v>73</v>
      </c>
      <c r="I936" t="s">
        <v>64</v>
      </c>
      <c r="J936">
        <v>30</v>
      </c>
      <c r="K936">
        <v>8</v>
      </c>
      <c r="L936">
        <v>7.5</v>
      </c>
      <c r="M936">
        <v>36.64</v>
      </c>
      <c r="N936" t="b">
        <v>1</v>
      </c>
      <c r="O936">
        <v>46281.099305555559</v>
      </c>
      <c r="P936" t="s">
        <v>80</v>
      </c>
      <c r="Q936" t="b">
        <v>0</v>
      </c>
      <c r="R936" t="s">
        <v>65</v>
      </c>
      <c r="S936">
        <v>26072</v>
      </c>
      <c r="T936" t="s">
        <v>76</v>
      </c>
      <c r="U936" t="s">
        <v>20</v>
      </c>
      <c r="V936" t="s">
        <v>131</v>
      </c>
    </row>
    <row r="937" spans="1:22" x14ac:dyDescent="0.2">
      <c r="A937" t="s">
        <v>77</v>
      </c>
      <c r="B937" t="s">
        <v>78</v>
      </c>
      <c r="C937" t="s">
        <v>38</v>
      </c>
      <c r="D937" t="s">
        <v>134</v>
      </c>
      <c r="E937" t="s">
        <v>62</v>
      </c>
      <c r="F937" t="s">
        <v>169</v>
      </c>
      <c r="G937">
        <v>26072</v>
      </c>
      <c r="H937" t="s">
        <v>63</v>
      </c>
      <c r="I937" t="s">
        <v>64</v>
      </c>
      <c r="J937">
        <v>30</v>
      </c>
      <c r="K937">
        <v>8</v>
      </c>
      <c r="L937">
        <v>7.5</v>
      </c>
      <c r="M937">
        <v>36.64</v>
      </c>
      <c r="N937" t="b">
        <v>1</v>
      </c>
      <c r="O937">
        <v>46281.099305555559</v>
      </c>
      <c r="P937" t="s">
        <v>80</v>
      </c>
      <c r="Q937" t="b">
        <v>0</v>
      </c>
      <c r="R937" t="s">
        <v>65</v>
      </c>
      <c r="S937">
        <v>26072</v>
      </c>
      <c r="T937" t="s">
        <v>76</v>
      </c>
      <c r="U937" t="s">
        <v>20</v>
      </c>
      <c r="V937" t="s">
        <v>131</v>
      </c>
    </row>
    <row r="938" spans="1:22" x14ac:dyDescent="0.2">
      <c r="A938" t="s">
        <v>77</v>
      </c>
      <c r="B938" t="s">
        <v>78</v>
      </c>
      <c r="C938" t="s">
        <v>38</v>
      </c>
      <c r="D938" t="s">
        <v>134</v>
      </c>
      <c r="E938" t="s">
        <v>62</v>
      </c>
      <c r="F938" t="s">
        <v>43</v>
      </c>
      <c r="G938">
        <v>23091</v>
      </c>
      <c r="H938" t="s">
        <v>68</v>
      </c>
      <c r="I938" t="s">
        <v>64</v>
      </c>
      <c r="J938">
        <v>30</v>
      </c>
      <c r="K938">
        <v>8</v>
      </c>
      <c r="L938">
        <v>7.5</v>
      </c>
      <c r="M938">
        <v>41.64</v>
      </c>
      <c r="N938" t="b">
        <v>1</v>
      </c>
      <c r="O938">
        <v>46281.099305555559</v>
      </c>
      <c r="P938" t="s">
        <v>80</v>
      </c>
      <c r="Q938" t="b">
        <v>0</v>
      </c>
      <c r="R938" t="s">
        <v>65</v>
      </c>
      <c r="S938">
        <v>23091</v>
      </c>
      <c r="T938" t="s">
        <v>76</v>
      </c>
      <c r="U938" t="s">
        <v>48</v>
      </c>
      <c r="V938" t="s">
        <v>135</v>
      </c>
    </row>
    <row r="939" spans="1:22" x14ac:dyDescent="0.2">
      <c r="A939" t="s">
        <v>77</v>
      </c>
      <c r="B939" t="s">
        <v>78</v>
      </c>
      <c r="C939" t="s">
        <v>38</v>
      </c>
      <c r="D939" t="s">
        <v>134</v>
      </c>
      <c r="E939" t="s">
        <v>62</v>
      </c>
      <c r="F939" t="s">
        <v>43</v>
      </c>
      <c r="G939">
        <v>24136</v>
      </c>
      <c r="H939" t="s">
        <v>70</v>
      </c>
      <c r="I939" t="s">
        <v>64</v>
      </c>
      <c r="J939">
        <v>30</v>
      </c>
      <c r="K939">
        <v>8</v>
      </c>
      <c r="L939">
        <v>7.5</v>
      </c>
      <c r="M939">
        <v>41.64</v>
      </c>
      <c r="N939" t="b">
        <v>1</v>
      </c>
      <c r="O939">
        <v>46295.223611111112</v>
      </c>
      <c r="P939" t="s">
        <v>80</v>
      </c>
      <c r="Q939" t="b">
        <v>0</v>
      </c>
      <c r="R939" t="s">
        <v>65</v>
      </c>
      <c r="S939">
        <v>24136</v>
      </c>
      <c r="T939" t="s">
        <v>76</v>
      </c>
      <c r="U939" t="s">
        <v>48</v>
      </c>
      <c r="V939" t="s">
        <v>149</v>
      </c>
    </row>
    <row r="940" spans="1:22" x14ac:dyDescent="0.2">
      <c r="A940" t="s">
        <v>77</v>
      </c>
      <c r="B940" t="s">
        <v>78</v>
      </c>
      <c r="C940" t="s">
        <v>38</v>
      </c>
      <c r="D940" t="s">
        <v>134</v>
      </c>
      <c r="E940" t="s">
        <v>62</v>
      </c>
      <c r="F940" t="s">
        <v>43</v>
      </c>
      <c r="G940">
        <v>24136</v>
      </c>
      <c r="H940" t="s">
        <v>69</v>
      </c>
      <c r="I940" t="s">
        <v>64</v>
      </c>
      <c r="J940">
        <v>30</v>
      </c>
      <c r="K940">
        <v>8</v>
      </c>
      <c r="L940">
        <v>7.5</v>
      </c>
      <c r="M940">
        <v>41.64</v>
      </c>
      <c r="N940" t="b">
        <v>1</v>
      </c>
      <c r="O940">
        <v>46295.223611111112</v>
      </c>
      <c r="P940" t="s">
        <v>80</v>
      </c>
      <c r="Q940" t="b">
        <v>0</v>
      </c>
      <c r="R940" t="s">
        <v>65</v>
      </c>
      <c r="S940">
        <v>24136</v>
      </c>
      <c r="T940" t="s">
        <v>76</v>
      </c>
      <c r="U940" t="s">
        <v>48</v>
      </c>
      <c r="V940" t="s">
        <v>149</v>
      </c>
    </row>
    <row r="941" spans="1:22" x14ac:dyDescent="0.2">
      <c r="A941" t="s">
        <v>77</v>
      </c>
      <c r="B941" t="s">
        <v>78</v>
      </c>
      <c r="C941" t="s">
        <v>38</v>
      </c>
      <c r="D941" t="s">
        <v>84</v>
      </c>
      <c r="E941" t="s">
        <v>62</v>
      </c>
      <c r="F941" t="s">
        <v>169</v>
      </c>
      <c r="G941">
        <v>26407</v>
      </c>
      <c r="H941" t="s">
        <v>63</v>
      </c>
      <c r="I941" t="s">
        <v>64</v>
      </c>
      <c r="J941">
        <v>30</v>
      </c>
      <c r="K941">
        <v>8</v>
      </c>
      <c r="L941">
        <v>7.5</v>
      </c>
      <c r="M941">
        <v>36.229999999999997</v>
      </c>
      <c r="N941" t="b">
        <v>1</v>
      </c>
      <c r="O941">
        <v>46295.234722222223</v>
      </c>
      <c r="P941" t="s">
        <v>80</v>
      </c>
      <c r="Q941" t="b">
        <v>0</v>
      </c>
      <c r="R941" t="s">
        <v>65</v>
      </c>
      <c r="S941">
        <v>26407</v>
      </c>
      <c r="T941" t="s">
        <v>76</v>
      </c>
      <c r="U941" t="s">
        <v>20</v>
      </c>
      <c r="V941" t="s">
        <v>102</v>
      </c>
    </row>
    <row r="942" spans="1:22" x14ac:dyDescent="0.2">
      <c r="A942" t="s">
        <v>77</v>
      </c>
      <c r="B942" t="s">
        <v>78</v>
      </c>
      <c r="C942" t="s">
        <v>38</v>
      </c>
      <c r="D942" t="s">
        <v>134</v>
      </c>
      <c r="E942" t="s">
        <v>62</v>
      </c>
      <c r="F942" t="s">
        <v>169</v>
      </c>
      <c r="G942">
        <v>25175</v>
      </c>
      <c r="H942" t="s">
        <v>68</v>
      </c>
      <c r="I942" t="s">
        <v>64</v>
      </c>
      <c r="J942">
        <v>30</v>
      </c>
      <c r="K942">
        <v>8</v>
      </c>
      <c r="L942">
        <v>7.5</v>
      </c>
      <c r="M942">
        <v>36.229999999999997</v>
      </c>
      <c r="N942" t="b">
        <v>1</v>
      </c>
      <c r="O942">
        <v>46295.223611111112</v>
      </c>
      <c r="P942" t="s">
        <v>80</v>
      </c>
      <c r="Q942" t="b">
        <v>0</v>
      </c>
      <c r="R942" t="s">
        <v>65</v>
      </c>
      <c r="S942">
        <v>25175</v>
      </c>
      <c r="T942" t="s">
        <v>76</v>
      </c>
      <c r="U942" t="s">
        <v>20</v>
      </c>
      <c r="V942" t="s">
        <v>167</v>
      </c>
    </row>
    <row r="943" spans="1:22" x14ac:dyDescent="0.2">
      <c r="A943" t="s">
        <v>77</v>
      </c>
      <c r="B943" t="s">
        <v>78</v>
      </c>
      <c r="C943" t="s">
        <v>38</v>
      </c>
      <c r="D943" t="s">
        <v>134</v>
      </c>
      <c r="E943" t="s">
        <v>62</v>
      </c>
      <c r="F943" t="s">
        <v>169</v>
      </c>
      <c r="G943">
        <v>25175</v>
      </c>
      <c r="H943" t="s">
        <v>63</v>
      </c>
      <c r="I943" t="s">
        <v>64</v>
      </c>
      <c r="J943">
        <v>30</v>
      </c>
      <c r="K943">
        <v>8</v>
      </c>
      <c r="L943">
        <v>7.5</v>
      </c>
      <c r="M943">
        <v>36.229999999999997</v>
      </c>
      <c r="N943" t="b">
        <v>1</v>
      </c>
      <c r="O943">
        <v>46295.223611111112</v>
      </c>
      <c r="P943" t="s">
        <v>80</v>
      </c>
      <c r="Q943" t="b">
        <v>0</v>
      </c>
      <c r="R943" t="s">
        <v>65</v>
      </c>
      <c r="S943">
        <v>25175</v>
      </c>
      <c r="T943" t="s">
        <v>76</v>
      </c>
      <c r="U943" t="s">
        <v>20</v>
      </c>
      <c r="V943" t="s">
        <v>167</v>
      </c>
    </row>
    <row r="944" spans="1:22" x14ac:dyDescent="0.2">
      <c r="A944" t="s">
        <v>77</v>
      </c>
      <c r="B944" t="s">
        <v>78</v>
      </c>
      <c r="C944" t="s">
        <v>38</v>
      </c>
      <c r="D944" t="s">
        <v>84</v>
      </c>
      <c r="E944" t="s">
        <v>62</v>
      </c>
      <c r="F944" t="s">
        <v>169</v>
      </c>
      <c r="G944">
        <v>26320</v>
      </c>
      <c r="H944" t="s">
        <v>63</v>
      </c>
      <c r="I944" t="s">
        <v>64</v>
      </c>
      <c r="J944">
        <v>30</v>
      </c>
      <c r="K944">
        <v>6</v>
      </c>
      <c r="L944">
        <v>5.5</v>
      </c>
      <c r="M944">
        <v>36.229999999999997</v>
      </c>
      <c r="N944" t="b">
        <v>1</v>
      </c>
      <c r="O944">
        <v>46295.234722222223</v>
      </c>
      <c r="P944" t="s">
        <v>80</v>
      </c>
      <c r="Q944" t="b">
        <v>0</v>
      </c>
      <c r="R944" t="s">
        <v>65</v>
      </c>
      <c r="S944">
        <v>26320</v>
      </c>
      <c r="T944" t="s">
        <v>76</v>
      </c>
      <c r="U944" t="s">
        <v>20</v>
      </c>
      <c r="V944" t="s">
        <v>85</v>
      </c>
    </row>
    <row r="945" spans="1:22" x14ac:dyDescent="0.2">
      <c r="A945" t="s">
        <v>77</v>
      </c>
      <c r="B945" t="s">
        <v>78</v>
      </c>
      <c r="C945" t="s">
        <v>38</v>
      </c>
      <c r="D945" t="s">
        <v>134</v>
      </c>
      <c r="E945" t="s">
        <v>62</v>
      </c>
      <c r="F945" t="s">
        <v>169</v>
      </c>
      <c r="G945">
        <v>25302</v>
      </c>
      <c r="H945" t="s">
        <v>73</v>
      </c>
      <c r="I945" t="s">
        <v>64</v>
      </c>
      <c r="J945">
        <v>30</v>
      </c>
      <c r="K945">
        <v>8</v>
      </c>
      <c r="L945">
        <v>7.5</v>
      </c>
      <c r="M945">
        <v>36.229999999999997</v>
      </c>
      <c r="N945" t="b">
        <v>1</v>
      </c>
      <c r="O945">
        <v>46281.099305555559</v>
      </c>
      <c r="P945" t="s">
        <v>80</v>
      </c>
      <c r="Q945" t="b">
        <v>0</v>
      </c>
      <c r="R945" t="s">
        <v>65</v>
      </c>
      <c r="S945">
        <v>25302</v>
      </c>
      <c r="T945" t="s">
        <v>76</v>
      </c>
      <c r="U945" t="s">
        <v>20</v>
      </c>
      <c r="V945" t="s">
        <v>177</v>
      </c>
    </row>
    <row r="946" spans="1:22" x14ac:dyDescent="0.2">
      <c r="A946" t="s">
        <v>77</v>
      </c>
      <c r="B946" t="s">
        <v>78</v>
      </c>
      <c r="C946" t="s">
        <v>38</v>
      </c>
      <c r="D946" t="s">
        <v>134</v>
      </c>
      <c r="E946" t="s">
        <v>62</v>
      </c>
      <c r="F946" t="s">
        <v>43</v>
      </c>
      <c r="G946">
        <v>23975</v>
      </c>
      <c r="H946" t="s">
        <v>71</v>
      </c>
      <c r="I946" t="s">
        <v>64</v>
      </c>
      <c r="J946">
        <v>30</v>
      </c>
      <c r="K946">
        <v>8</v>
      </c>
      <c r="L946">
        <v>7.5</v>
      </c>
      <c r="M946">
        <v>41.64</v>
      </c>
      <c r="N946" t="b">
        <v>1</v>
      </c>
      <c r="O946">
        <v>46281.099305555559</v>
      </c>
      <c r="P946" t="s">
        <v>80</v>
      </c>
      <c r="Q946" t="b">
        <v>0</v>
      </c>
      <c r="R946" t="s">
        <v>65</v>
      </c>
      <c r="S946">
        <v>23975</v>
      </c>
      <c r="T946" t="s">
        <v>76</v>
      </c>
      <c r="U946" t="s">
        <v>48</v>
      </c>
      <c r="V946" t="s">
        <v>150</v>
      </c>
    </row>
    <row r="947" spans="1:22" x14ac:dyDescent="0.2">
      <c r="A947" t="s">
        <v>77</v>
      </c>
      <c r="B947" t="s">
        <v>78</v>
      </c>
      <c r="C947" t="s">
        <v>38</v>
      </c>
      <c r="D947" t="s">
        <v>84</v>
      </c>
      <c r="E947" t="s">
        <v>67</v>
      </c>
      <c r="F947" t="s">
        <v>169</v>
      </c>
      <c r="G947">
        <v>25988</v>
      </c>
      <c r="H947" t="s">
        <v>73</v>
      </c>
      <c r="I947" t="s">
        <v>64</v>
      </c>
      <c r="J947">
        <v>30</v>
      </c>
      <c r="K947">
        <v>8</v>
      </c>
      <c r="L947">
        <v>7.5</v>
      </c>
      <c r="M947">
        <v>34.42</v>
      </c>
      <c r="N947" t="b">
        <v>1</v>
      </c>
      <c r="O947">
        <v>46295.234722222223</v>
      </c>
      <c r="P947" t="s">
        <v>80</v>
      </c>
      <c r="Q947" t="b">
        <v>0</v>
      </c>
      <c r="R947" t="s">
        <v>65</v>
      </c>
      <c r="S947">
        <v>25988</v>
      </c>
      <c r="T947" t="s">
        <v>76</v>
      </c>
      <c r="U947" t="s">
        <v>20</v>
      </c>
      <c r="V947" t="s">
        <v>142</v>
      </c>
    </row>
    <row r="948" spans="1:22" x14ac:dyDescent="0.2">
      <c r="A948" t="s">
        <v>77</v>
      </c>
      <c r="B948" t="s">
        <v>78</v>
      </c>
      <c r="C948" t="s">
        <v>38</v>
      </c>
      <c r="D948" t="s">
        <v>134</v>
      </c>
      <c r="E948" t="s">
        <v>62</v>
      </c>
      <c r="F948" t="s">
        <v>169</v>
      </c>
      <c r="G948">
        <v>25302</v>
      </c>
      <c r="H948" t="s">
        <v>69</v>
      </c>
      <c r="I948" t="s">
        <v>64</v>
      </c>
      <c r="J948">
        <v>30</v>
      </c>
      <c r="K948">
        <v>8</v>
      </c>
      <c r="L948">
        <v>7.5</v>
      </c>
      <c r="M948">
        <v>36.229999999999997</v>
      </c>
      <c r="N948" t="b">
        <v>1</v>
      </c>
      <c r="O948">
        <v>46281.099305555559</v>
      </c>
      <c r="P948" t="s">
        <v>80</v>
      </c>
      <c r="Q948" t="b">
        <v>0</v>
      </c>
      <c r="R948" t="s">
        <v>65</v>
      </c>
      <c r="S948">
        <v>25302</v>
      </c>
      <c r="T948" t="s">
        <v>76</v>
      </c>
      <c r="U948" t="s">
        <v>20</v>
      </c>
      <c r="V948" t="s">
        <v>177</v>
      </c>
    </row>
    <row r="949" spans="1:22" x14ac:dyDescent="0.2">
      <c r="A949" t="s">
        <v>77</v>
      </c>
      <c r="B949" t="s">
        <v>78</v>
      </c>
      <c r="C949" t="s">
        <v>38</v>
      </c>
      <c r="D949" t="s">
        <v>91</v>
      </c>
      <c r="E949" t="s">
        <v>62</v>
      </c>
      <c r="F949" t="s">
        <v>45</v>
      </c>
      <c r="G949">
        <v>19835</v>
      </c>
      <c r="H949" t="s">
        <v>69</v>
      </c>
      <c r="I949" t="s">
        <v>64</v>
      </c>
      <c r="J949">
        <v>30</v>
      </c>
      <c r="K949">
        <v>8</v>
      </c>
      <c r="L949">
        <v>7.5</v>
      </c>
      <c r="M949">
        <v>36.229999999999997</v>
      </c>
      <c r="N949" t="b">
        <v>1</v>
      </c>
      <c r="O949">
        <v>46281.099305555559</v>
      </c>
      <c r="P949" t="s">
        <v>80</v>
      </c>
      <c r="Q949" t="b">
        <v>0</v>
      </c>
      <c r="R949" t="s">
        <v>65</v>
      </c>
      <c r="S949">
        <v>19835</v>
      </c>
      <c r="T949" t="s">
        <v>76</v>
      </c>
      <c r="U949" t="s">
        <v>20</v>
      </c>
      <c r="V949" t="s">
        <v>176</v>
      </c>
    </row>
    <row r="950" spans="1:22" x14ac:dyDescent="0.2">
      <c r="A950" t="s">
        <v>77</v>
      </c>
      <c r="B950" t="s">
        <v>78</v>
      </c>
      <c r="C950" t="s">
        <v>38</v>
      </c>
      <c r="D950" t="s">
        <v>91</v>
      </c>
      <c r="E950" t="s">
        <v>62</v>
      </c>
      <c r="F950" t="s">
        <v>45</v>
      </c>
      <c r="G950">
        <v>19835</v>
      </c>
      <c r="H950" t="s">
        <v>70</v>
      </c>
      <c r="I950" t="s">
        <v>64</v>
      </c>
      <c r="J950">
        <v>30</v>
      </c>
      <c r="K950">
        <v>8</v>
      </c>
      <c r="L950">
        <v>7.5</v>
      </c>
      <c r="M950">
        <v>36.229999999999997</v>
      </c>
      <c r="N950" t="b">
        <v>1</v>
      </c>
      <c r="O950">
        <v>46281.099305555559</v>
      </c>
      <c r="P950" t="s">
        <v>80</v>
      </c>
      <c r="Q950" t="b">
        <v>0</v>
      </c>
      <c r="R950" t="s">
        <v>65</v>
      </c>
      <c r="S950">
        <v>19835</v>
      </c>
      <c r="T950" t="s">
        <v>76</v>
      </c>
      <c r="U950" t="s">
        <v>20</v>
      </c>
      <c r="V950" t="s">
        <v>176</v>
      </c>
    </row>
    <row r="951" spans="1:22" x14ac:dyDescent="0.2">
      <c r="A951" t="s">
        <v>77</v>
      </c>
      <c r="B951" t="s">
        <v>78</v>
      </c>
      <c r="C951" t="s">
        <v>38</v>
      </c>
      <c r="D951" t="s">
        <v>91</v>
      </c>
      <c r="E951" t="s">
        <v>62</v>
      </c>
      <c r="F951" t="s">
        <v>45</v>
      </c>
      <c r="G951">
        <v>19835</v>
      </c>
      <c r="H951" t="s">
        <v>69</v>
      </c>
      <c r="I951" t="s">
        <v>64</v>
      </c>
      <c r="J951">
        <v>30</v>
      </c>
      <c r="K951">
        <v>8</v>
      </c>
      <c r="L951">
        <v>7.5</v>
      </c>
      <c r="M951">
        <v>36.229999999999997</v>
      </c>
      <c r="N951" t="b">
        <v>1</v>
      </c>
      <c r="O951">
        <v>46295.223611111112</v>
      </c>
      <c r="P951" t="s">
        <v>80</v>
      </c>
      <c r="Q951" t="b">
        <v>0</v>
      </c>
      <c r="R951" t="s">
        <v>65</v>
      </c>
      <c r="S951">
        <v>19835</v>
      </c>
      <c r="T951" t="s">
        <v>76</v>
      </c>
      <c r="U951" t="s">
        <v>20</v>
      </c>
      <c r="V951" t="s">
        <v>176</v>
      </c>
    </row>
    <row r="952" spans="1:22" x14ac:dyDescent="0.2">
      <c r="A952" t="s">
        <v>77</v>
      </c>
      <c r="B952" t="s">
        <v>78</v>
      </c>
      <c r="C952" t="s">
        <v>38</v>
      </c>
      <c r="D952" t="s">
        <v>91</v>
      </c>
      <c r="E952" t="s">
        <v>62</v>
      </c>
      <c r="F952" t="s">
        <v>45</v>
      </c>
      <c r="G952">
        <v>19835</v>
      </c>
      <c r="H952" t="s">
        <v>70</v>
      </c>
      <c r="I952" t="s">
        <v>64</v>
      </c>
      <c r="J952">
        <v>30</v>
      </c>
      <c r="K952">
        <v>8</v>
      </c>
      <c r="L952">
        <v>7.5</v>
      </c>
      <c r="M952">
        <v>36.229999999999997</v>
      </c>
      <c r="N952" t="b">
        <v>1</v>
      </c>
      <c r="O952">
        <v>46295.223611111112</v>
      </c>
      <c r="P952" t="s">
        <v>80</v>
      </c>
      <c r="Q952" t="b">
        <v>0</v>
      </c>
      <c r="R952" t="s">
        <v>65</v>
      </c>
      <c r="S952">
        <v>19835</v>
      </c>
      <c r="T952" t="s">
        <v>76</v>
      </c>
      <c r="U952" t="s">
        <v>20</v>
      </c>
      <c r="V952" t="s">
        <v>176</v>
      </c>
    </row>
    <row r="953" spans="1:22" x14ac:dyDescent="0.2">
      <c r="A953" t="s">
        <v>77</v>
      </c>
      <c r="B953" t="s">
        <v>78</v>
      </c>
      <c r="C953" t="s">
        <v>38</v>
      </c>
      <c r="D953" t="s">
        <v>91</v>
      </c>
      <c r="E953" t="s">
        <v>67</v>
      </c>
      <c r="F953" t="s">
        <v>43</v>
      </c>
      <c r="G953">
        <v>26340</v>
      </c>
      <c r="H953" t="s">
        <v>63</v>
      </c>
      <c r="I953" t="s">
        <v>64</v>
      </c>
      <c r="J953">
        <v>30</v>
      </c>
      <c r="K953">
        <v>8</v>
      </c>
      <c r="L953">
        <v>7.5</v>
      </c>
      <c r="M953">
        <v>41.64</v>
      </c>
      <c r="N953" t="b">
        <v>1</v>
      </c>
      <c r="O953">
        <v>46281.099305555559</v>
      </c>
      <c r="P953" t="s">
        <v>80</v>
      </c>
      <c r="Q953" t="b">
        <v>0</v>
      </c>
      <c r="R953" t="s">
        <v>65</v>
      </c>
      <c r="S953">
        <v>26340</v>
      </c>
      <c r="T953" t="s">
        <v>76</v>
      </c>
      <c r="U953" t="s">
        <v>48</v>
      </c>
      <c r="V953" t="s">
        <v>152</v>
      </c>
    </row>
    <row r="954" spans="1:22" x14ac:dyDescent="0.2">
      <c r="A954" t="s">
        <v>77</v>
      </c>
      <c r="B954" t="s">
        <v>78</v>
      </c>
      <c r="C954" t="s">
        <v>38</v>
      </c>
      <c r="D954" t="s">
        <v>91</v>
      </c>
      <c r="E954" t="s">
        <v>62</v>
      </c>
      <c r="F954" t="s">
        <v>45</v>
      </c>
      <c r="G954">
        <v>25175</v>
      </c>
      <c r="H954" t="s">
        <v>73</v>
      </c>
      <c r="I954" t="s">
        <v>64</v>
      </c>
      <c r="J954">
        <v>30</v>
      </c>
      <c r="K954">
        <v>8</v>
      </c>
      <c r="L954">
        <v>7.5</v>
      </c>
      <c r="M954">
        <v>36.229999999999997</v>
      </c>
      <c r="N954" t="b">
        <v>1</v>
      </c>
      <c r="O954">
        <v>46281.099305555559</v>
      </c>
      <c r="P954" t="s">
        <v>80</v>
      </c>
      <c r="Q954" t="b">
        <v>0</v>
      </c>
      <c r="R954" t="s">
        <v>65</v>
      </c>
      <c r="S954">
        <v>25175</v>
      </c>
      <c r="T954" t="s">
        <v>76</v>
      </c>
      <c r="U954" t="s">
        <v>20</v>
      </c>
      <c r="V954" t="s">
        <v>167</v>
      </c>
    </row>
    <row r="955" spans="1:22" x14ac:dyDescent="0.2">
      <c r="A955" t="s">
        <v>77</v>
      </c>
      <c r="B955" t="s">
        <v>78</v>
      </c>
      <c r="C955" t="s">
        <v>38</v>
      </c>
      <c r="D955" t="s">
        <v>91</v>
      </c>
      <c r="E955" t="s">
        <v>62</v>
      </c>
      <c r="F955" t="s">
        <v>45</v>
      </c>
      <c r="G955">
        <v>25175</v>
      </c>
      <c r="H955" t="s">
        <v>73</v>
      </c>
      <c r="I955" t="s">
        <v>64</v>
      </c>
      <c r="J955">
        <v>30</v>
      </c>
      <c r="K955">
        <v>8</v>
      </c>
      <c r="L955">
        <v>7.5</v>
      </c>
      <c r="M955">
        <v>36.229999999999997</v>
      </c>
      <c r="N955" t="b">
        <v>1</v>
      </c>
      <c r="O955">
        <v>46295.223611111112</v>
      </c>
      <c r="P955" t="s">
        <v>80</v>
      </c>
      <c r="Q955" t="b">
        <v>0</v>
      </c>
      <c r="R955" t="s">
        <v>65</v>
      </c>
      <c r="S955">
        <v>25175</v>
      </c>
      <c r="T955" t="s">
        <v>76</v>
      </c>
      <c r="U955" t="s">
        <v>20</v>
      </c>
      <c r="V955" t="s">
        <v>167</v>
      </c>
    </row>
    <row r="956" spans="1:22" x14ac:dyDescent="0.2">
      <c r="A956" t="s">
        <v>77</v>
      </c>
      <c r="B956" t="s">
        <v>78</v>
      </c>
      <c r="C956" t="s">
        <v>38</v>
      </c>
      <c r="D956" t="s">
        <v>91</v>
      </c>
      <c r="E956" t="s">
        <v>72</v>
      </c>
      <c r="F956" t="s">
        <v>45</v>
      </c>
      <c r="G956">
        <v>24192</v>
      </c>
      <c r="H956" t="s">
        <v>66</v>
      </c>
      <c r="I956" t="s">
        <v>64</v>
      </c>
      <c r="J956">
        <v>30</v>
      </c>
      <c r="K956">
        <v>4</v>
      </c>
      <c r="L956">
        <v>3.5</v>
      </c>
      <c r="M956">
        <v>36.229999999999997</v>
      </c>
      <c r="N956" t="b">
        <v>1</v>
      </c>
      <c r="O956">
        <v>46281.099305555559</v>
      </c>
      <c r="P956" t="s">
        <v>80</v>
      </c>
      <c r="Q956" t="b">
        <v>0</v>
      </c>
      <c r="R956" t="s">
        <v>65</v>
      </c>
      <c r="S956">
        <v>24192</v>
      </c>
      <c r="T956" t="s">
        <v>76</v>
      </c>
      <c r="U956" t="s">
        <v>20</v>
      </c>
      <c r="V956" t="s">
        <v>113</v>
      </c>
    </row>
    <row r="957" spans="1:22" x14ac:dyDescent="0.2">
      <c r="A957" t="s">
        <v>77</v>
      </c>
      <c r="B957" t="s">
        <v>78</v>
      </c>
      <c r="C957" t="s">
        <v>38</v>
      </c>
      <c r="D957" t="s">
        <v>84</v>
      </c>
      <c r="E957" t="s">
        <v>62</v>
      </c>
      <c r="F957" t="s">
        <v>169</v>
      </c>
      <c r="G957">
        <v>20962</v>
      </c>
      <c r="H957" t="s">
        <v>68</v>
      </c>
      <c r="I957" t="s">
        <v>64</v>
      </c>
      <c r="J957">
        <v>30</v>
      </c>
      <c r="K957">
        <v>8</v>
      </c>
      <c r="L957">
        <v>7.5</v>
      </c>
      <c r="M957">
        <v>36.64</v>
      </c>
      <c r="N957" t="b">
        <v>1</v>
      </c>
      <c r="O957">
        <v>46295.234722222223</v>
      </c>
      <c r="P957" t="s">
        <v>80</v>
      </c>
      <c r="Q957" t="b">
        <v>0</v>
      </c>
      <c r="R957" t="s">
        <v>65</v>
      </c>
      <c r="S957">
        <v>20962</v>
      </c>
      <c r="T957" t="s">
        <v>76</v>
      </c>
      <c r="U957" t="s">
        <v>20</v>
      </c>
      <c r="V957" t="s">
        <v>191</v>
      </c>
    </row>
    <row r="958" spans="1:22" x14ac:dyDescent="0.2">
      <c r="A958" t="s">
        <v>77</v>
      </c>
      <c r="B958" t="s">
        <v>78</v>
      </c>
      <c r="C958" t="s">
        <v>38</v>
      </c>
      <c r="D958" t="s">
        <v>84</v>
      </c>
      <c r="E958" t="s">
        <v>67</v>
      </c>
      <c r="F958" t="s">
        <v>169</v>
      </c>
      <c r="G958">
        <v>26705</v>
      </c>
      <c r="H958" t="s">
        <v>73</v>
      </c>
      <c r="I958" t="s">
        <v>64</v>
      </c>
      <c r="J958">
        <v>30</v>
      </c>
      <c r="K958">
        <v>8</v>
      </c>
      <c r="L958">
        <v>7.5</v>
      </c>
      <c r="M958">
        <v>36.229999999999997</v>
      </c>
      <c r="N958" t="b">
        <v>1</v>
      </c>
      <c r="O958">
        <v>46295.234722222223</v>
      </c>
      <c r="P958" t="s">
        <v>80</v>
      </c>
      <c r="Q958" t="b">
        <v>0</v>
      </c>
      <c r="R958" t="s">
        <v>65</v>
      </c>
      <c r="S958">
        <v>26705</v>
      </c>
      <c r="T958" t="s">
        <v>76</v>
      </c>
      <c r="U958" t="s">
        <v>20</v>
      </c>
      <c r="V958" t="s">
        <v>185</v>
      </c>
    </row>
    <row r="959" spans="1:22" x14ac:dyDescent="0.2">
      <c r="A959" t="s">
        <v>77</v>
      </c>
      <c r="B959" t="s">
        <v>78</v>
      </c>
      <c r="C959" t="s">
        <v>38</v>
      </c>
      <c r="D959" t="s">
        <v>134</v>
      </c>
      <c r="E959" t="s">
        <v>62</v>
      </c>
      <c r="F959" t="s">
        <v>42</v>
      </c>
      <c r="G959">
        <v>21895</v>
      </c>
      <c r="H959" t="s">
        <v>70</v>
      </c>
      <c r="I959" t="s">
        <v>64</v>
      </c>
      <c r="J959">
        <v>30</v>
      </c>
      <c r="K959">
        <v>8.5</v>
      </c>
      <c r="L959">
        <v>8</v>
      </c>
      <c r="M959">
        <v>55.47</v>
      </c>
      <c r="N959" t="b">
        <v>1</v>
      </c>
      <c r="O959">
        <v>46295.223611111112</v>
      </c>
      <c r="P959" t="s">
        <v>80</v>
      </c>
      <c r="Q959" t="b">
        <v>0</v>
      </c>
      <c r="R959" t="s">
        <v>65</v>
      </c>
      <c r="S959">
        <v>21895</v>
      </c>
      <c r="T959" t="s">
        <v>76</v>
      </c>
      <c r="U959" t="s">
        <v>19</v>
      </c>
      <c r="V959" t="s">
        <v>153</v>
      </c>
    </row>
    <row r="960" spans="1:22" x14ac:dyDescent="0.2">
      <c r="A960" t="s">
        <v>77</v>
      </c>
      <c r="B960" t="s">
        <v>78</v>
      </c>
      <c r="C960" t="s">
        <v>38</v>
      </c>
      <c r="D960" t="s">
        <v>134</v>
      </c>
      <c r="E960" t="s">
        <v>62</v>
      </c>
      <c r="F960" t="s">
        <v>42</v>
      </c>
      <c r="G960">
        <v>21895</v>
      </c>
      <c r="H960" t="s">
        <v>66</v>
      </c>
      <c r="I960" t="s">
        <v>64</v>
      </c>
      <c r="J960">
        <v>30</v>
      </c>
      <c r="K960">
        <v>8.5</v>
      </c>
      <c r="L960">
        <v>8</v>
      </c>
      <c r="M960">
        <v>55.47</v>
      </c>
      <c r="N960" t="b">
        <v>1</v>
      </c>
      <c r="O960">
        <v>46295.223611111112</v>
      </c>
      <c r="P960" t="s">
        <v>80</v>
      </c>
      <c r="Q960" t="b">
        <v>0</v>
      </c>
      <c r="R960" t="s">
        <v>65</v>
      </c>
      <c r="S960">
        <v>21895</v>
      </c>
      <c r="T960" t="s">
        <v>76</v>
      </c>
      <c r="U960" t="s">
        <v>19</v>
      </c>
      <c r="V960" t="s">
        <v>153</v>
      </c>
    </row>
    <row r="961" spans="1:22" x14ac:dyDescent="0.2">
      <c r="A961" t="s">
        <v>77</v>
      </c>
      <c r="B961" t="s">
        <v>78</v>
      </c>
      <c r="C961" t="s">
        <v>38</v>
      </c>
      <c r="D961" t="s">
        <v>134</v>
      </c>
      <c r="E961" t="s">
        <v>62</v>
      </c>
      <c r="F961" t="s">
        <v>42</v>
      </c>
      <c r="G961">
        <v>21895</v>
      </c>
      <c r="H961" t="s">
        <v>71</v>
      </c>
      <c r="I961" t="s">
        <v>64</v>
      </c>
      <c r="J961">
        <v>30</v>
      </c>
      <c r="K961">
        <v>8.5</v>
      </c>
      <c r="L961">
        <v>8</v>
      </c>
      <c r="M961">
        <v>55.47</v>
      </c>
      <c r="N961" t="b">
        <v>1</v>
      </c>
      <c r="O961">
        <v>46295.223611111112</v>
      </c>
      <c r="P961" t="s">
        <v>80</v>
      </c>
      <c r="Q961" t="b">
        <v>0</v>
      </c>
      <c r="R961" t="s">
        <v>65</v>
      </c>
      <c r="S961">
        <v>21895</v>
      </c>
      <c r="T961" t="s">
        <v>76</v>
      </c>
      <c r="U961" t="s">
        <v>19</v>
      </c>
      <c r="V961" t="s">
        <v>153</v>
      </c>
    </row>
    <row r="962" spans="1:22" x14ac:dyDescent="0.2">
      <c r="A962" t="s">
        <v>77</v>
      </c>
      <c r="B962" t="s">
        <v>78</v>
      </c>
      <c r="C962" t="s">
        <v>38</v>
      </c>
      <c r="D962" t="s">
        <v>134</v>
      </c>
      <c r="E962" t="s">
        <v>62</v>
      </c>
      <c r="F962" t="s">
        <v>42</v>
      </c>
      <c r="G962">
        <v>21895</v>
      </c>
      <c r="H962" t="s">
        <v>70</v>
      </c>
      <c r="I962" t="s">
        <v>64</v>
      </c>
      <c r="J962">
        <v>30</v>
      </c>
      <c r="K962">
        <v>8.5</v>
      </c>
      <c r="L962">
        <v>8</v>
      </c>
      <c r="M962">
        <v>55.47</v>
      </c>
      <c r="N962" t="b">
        <v>1</v>
      </c>
      <c r="O962">
        <v>46281.099305555559</v>
      </c>
      <c r="P962" t="s">
        <v>80</v>
      </c>
      <c r="Q962" t="b">
        <v>0</v>
      </c>
      <c r="R962" t="s">
        <v>65</v>
      </c>
      <c r="S962">
        <v>21895</v>
      </c>
      <c r="T962" t="s">
        <v>76</v>
      </c>
      <c r="U962" t="s">
        <v>19</v>
      </c>
      <c r="V962" t="s">
        <v>153</v>
      </c>
    </row>
    <row r="963" spans="1:22" x14ac:dyDescent="0.2">
      <c r="A963" t="s">
        <v>77</v>
      </c>
      <c r="B963" t="s">
        <v>78</v>
      </c>
      <c r="C963" t="s">
        <v>38</v>
      </c>
      <c r="D963" t="s">
        <v>134</v>
      </c>
      <c r="E963" t="s">
        <v>62</v>
      </c>
      <c r="F963" t="s">
        <v>42</v>
      </c>
      <c r="G963">
        <v>21895</v>
      </c>
      <c r="H963" t="s">
        <v>71</v>
      </c>
      <c r="I963" t="s">
        <v>64</v>
      </c>
      <c r="J963">
        <v>30</v>
      </c>
      <c r="K963">
        <v>8.5</v>
      </c>
      <c r="L963">
        <v>8</v>
      </c>
      <c r="M963">
        <v>55.47</v>
      </c>
      <c r="N963" t="b">
        <v>1</v>
      </c>
      <c r="O963">
        <v>46281.099305555559</v>
      </c>
      <c r="P963" t="s">
        <v>80</v>
      </c>
      <c r="Q963" t="b">
        <v>0</v>
      </c>
      <c r="R963" t="s">
        <v>65</v>
      </c>
      <c r="S963">
        <v>21895</v>
      </c>
      <c r="T963" t="s">
        <v>76</v>
      </c>
      <c r="U963" t="s">
        <v>19</v>
      </c>
      <c r="V963" t="s">
        <v>153</v>
      </c>
    </row>
    <row r="964" spans="1:22" x14ac:dyDescent="0.2">
      <c r="A964" t="s">
        <v>77</v>
      </c>
      <c r="B964" t="s">
        <v>78</v>
      </c>
      <c r="C964" t="s">
        <v>38</v>
      </c>
      <c r="D964" t="s">
        <v>134</v>
      </c>
      <c r="E964" t="s">
        <v>62</v>
      </c>
      <c r="F964" t="s">
        <v>169</v>
      </c>
      <c r="G964">
        <v>26320</v>
      </c>
      <c r="H964" t="s">
        <v>69</v>
      </c>
      <c r="I964" t="s">
        <v>64</v>
      </c>
      <c r="J964">
        <v>30</v>
      </c>
      <c r="K964">
        <v>8</v>
      </c>
      <c r="L964">
        <v>7.5</v>
      </c>
      <c r="M964">
        <v>36.229999999999997</v>
      </c>
      <c r="N964" t="b">
        <v>1</v>
      </c>
      <c r="O964">
        <v>46281.099305555559</v>
      </c>
      <c r="P964" t="s">
        <v>80</v>
      </c>
      <c r="Q964" t="b">
        <v>0</v>
      </c>
      <c r="R964" t="s">
        <v>65</v>
      </c>
      <c r="S964">
        <v>26320</v>
      </c>
      <c r="T964" t="s">
        <v>76</v>
      </c>
      <c r="U964" t="s">
        <v>20</v>
      </c>
      <c r="V964" t="s">
        <v>85</v>
      </c>
    </row>
    <row r="965" spans="1:22" x14ac:dyDescent="0.2">
      <c r="A965" t="s">
        <v>77</v>
      </c>
      <c r="B965" t="s">
        <v>78</v>
      </c>
      <c r="C965" t="s">
        <v>38</v>
      </c>
      <c r="D965" t="s">
        <v>134</v>
      </c>
      <c r="E965" t="s">
        <v>62</v>
      </c>
      <c r="F965" t="s">
        <v>169</v>
      </c>
      <c r="G965">
        <v>25302</v>
      </c>
      <c r="H965" t="s">
        <v>70</v>
      </c>
      <c r="I965" t="s">
        <v>64</v>
      </c>
      <c r="J965">
        <v>30</v>
      </c>
      <c r="K965">
        <v>8</v>
      </c>
      <c r="L965">
        <v>7.5</v>
      </c>
      <c r="M965">
        <v>36.229999999999997</v>
      </c>
      <c r="N965" t="b">
        <v>1</v>
      </c>
      <c r="O965">
        <v>46295.223611111112</v>
      </c>
      <c r="P965" t="s">
        <v>80</v>
      </c>
      <c r="Q965" t="b">
        <v>0</v>
      </c>
      <c r="R965" t="s">
        <v>65</v>
      </c>
      <c r="S965">
        <v>25302</v>
      </c>
      <c r="T965" t="s">
        <v>76</v>
      </c>
      <c r="U965" t="s">
        <v>20</v>
      </c>
      <c r="V965" t="s">
        <v>177</v>
      </c>
    </row>
    <row r="966" spans="1:22" x14ac:dyDescent="0.2">
      <c r="A966" t="s">
        <v>77</v>
      </c>
      <c r="B966" t="s">
        <v>78</v>
      </c>
      <c r="C966" t="s">
        <v>38</v>
      </c>
      <c r="D966" t="s">
        <v>134</v>
      </c>
      <c r="E966" t="s">
        <v>62</v>
      </c>
      <c r="F966" t="s">
        <v>169</v>
      </c>
      <c r="G966">
        <v>25302</v>
      </c>
      <c r="H966" t="s">
        <v>68</v>
      </c>
      <c r="I966" t="s">
        <v>64</v>
      </c>
      <c r="J966">
        <v>30</v>
      </c>
      <c r="K966">
        <v>8</v>
      </c>
      <c r="L966">
        <v>7.5</v>
      </c>
      <c r="M966">
        <v>36.229999999999997</v>
      </c>
      <c r="N966" t="b">
        <v>1</v>
      </c>
      <c r="O966">
        <v>46295.223611111112</v>
      </c>
      <c r="P966" t="s">
        <v>80</v>
      </c>
      <c r="Q966" t="b">
        <v>0</v>
      </c>
      <c r="R966" t="s">
        <v>65</v>
      </c>
      <c r="S966">
        <v>25302</v>
      </c>
      <c r="T966" t="s">
        <v>76</v>
      </c>
      <c r="U966" t="s">
        <v>20</v>
      </c>
      <c r="V966" t="s">
        <v>177</v>
      </c>
    </row>
    <row r="967" spans="1:22" x14ac:dyDescent="0.2">
      <c r="A967" t="s">
        <v>77</v>
      </c>
      <c r="B967" t="s">
        <v>78</v>
      </c>
      <c r="C967" t="s">
        <v>38</v>
      </c>
      <c r="D967" t="s">
        <v>134</v>
      </c>
      <c r="E967" t="s">
        <v>62</v>
      </c>
      <c r="F967" t="s">
        <v>169</v>
      </c>
      <c r="G967">
        <v>25302</v>
      </c>
      <c r="H967" t="s">
        <v>63</v>
      </c>
      <c r="I967" t="s">
        <v>64</v>
      </c>
      <c r="J967">
        <v>30</v>
      </c>
      <c r="K967">
        <v>8</v>
      </c>
      <c r="L967">
        <v>7.5</v>
      </c>
      <c r="M967">
        <v>36.229999999999997</v>
      </c>
      <c r="N967" t="b">
        <v>1</v>
      </c>
      <c r="O967">
        <v>46295.223611111112</v>
      </c>
      <c r="P967" t="s">
        <v>80</v>
      </c>
      <c r="Q967" t="b">
        <v>0</v>
      </c>
      <c r="R967" t="s">
        <v>65</v>
      </c>
      <c r="S967">
        <v>25302</v>
      </c>
      <c r="T967" t="s">
        <v>76</v>
      </c>
      <c r="U967" t="s">
        <v>20</v>
      </c>
      <c r="V967" t="s">
        <v>177</v>
      </c>
    </row>
    <row r="968" spans="1:22" x14ac:dyDescent="0.2">
      <c r="A968" t="s">
        <v>77</v>
      </c>
      <c r="B968" t="s">
        <v>78</v>
      </c>
      <c r="C968" t="s">
        <v>38</v>
      </c>
      <c r="D968" t="s">
        <v>134</v>
      </c>
      <c r="E968" t="s">
        <v>62</v>
      </c>
      <c r="F968" t="s">
        <v>169</v>
      </c>
      <c r="G968">
        <v>25302</v>
      </c>
      <c r="H968" t="s">
        <v>73</v>
      </c>
      <c r="I968" t="s">
        <v>64</v>
      </c>
      <c r="J968">
        <v>30</v>
      </c>
      <c r="K968">
        <v>8</v>
      </c>
      <c r="L968">
        <v>7.5</v>
      </c>
      <c r="M968">
        <v>36.229999999999997</v>
      </c>
      <c r="N968" t="b">
        <v>1</v>
      </c>
      <c r="O968">
        <v>46295.223611111112</v>
      </c>
      <c r="P968" t="s">
        <v>80</v>
      </c>
      <c r="Q968" t="b">
        <v>0</v>
      </c>
      <c r="R968" t="s">
        <v>65</v>
      </c>
      <c r="S968">
        <v>25302</v>
      </c>
      <c r="T968" t="s">
        <v>76</v>
      </c>
      <c r="U968" t="s">
        <v>20</v>
      </c>
      <c r="V968" t="s">
        <v>177</v>
      </c>
    </row>
    <row r="969" spans="1:22" x14ac:dyDescent="0.2">
      <c r="A969" t="s">
        <v>77</v>
      </c>
      <c r="B969" t="s">
        <v>78</v>
      </c>
      <c r="C969" t="s">
        <v>38</v>
      </c>
      <c r="D969" t="s">
        <v>134</v>
      </c>
      <c r="E969" t="s">
        <v>62</v>
      </c>
      <c r="F969" t="s">
        <v>169</v>
      </c>
      <c r="G969">
        <v>25302</v>
      </c>
      <c r="H969" t="s">
        <v>66</v>
      </c>
      <c r="I969" t="s">
        <v>64</v>
      </c>
      <c r="J969">
        <v>30</v>
      </c>
      <c r="K969">
        <v>8</v>
      </c>
      <c r="L969">
        <v>7.5</v>
      </c>
      <c r="M969">
        <v>36.229999999999997</v>
      </c>
      <c r="N969" t="b">
        <v>1</v>
      </c>
      <c r="O969">
        <v>46295.223611111112</v>
      </c>
      <c r="P969" t="s">
        <v>80</v>
      </c>
      <c r="Q969" t="b">
        <v>0</v>
      </c>
      <c r="R969" t="s">
        <v>65</v>
      </c>
      <c r="S969">
        <v>25302</v>
      </c>
      <c r="T969" t="s">
        <v>76</v>
      </c>
      <c r="U969" t="s">
        <v>20</v>
      </c>
      <c r="V969" t="s">
        <v>177</v>
      </c>
    </row>
    <row r="970" spans="1:22" x14ac:dyDescent="0.2">
      <c r="A970" t="s">
        <v>77</v>
      </c>
      <c r="B970" t="s">
        <v>78</v>
      </c>
      <c r="C970" t="s">
        <v>38</v>
      </c>
      <c r="D970" t="s">
        <v>134</v>
      </c>
      <c r="E970" t="s">
        <v>62</v>
      </c>
      <c r="F970" t="s">
        <v>169</v>
      </c>
      <c r="G970">
        <v>25302</v>
      </c>
      <c r="H970" t="s">
        <v>70</v>
      </c>
      <c r="I970" t="s">
        <v>64</v>
      </c>
      <c r="J970">
        <v>30</v>
      </c>
      <c r="K970">
        <v>8</v>
      </c>
      <c r="L970">
        <v>7.5</v>
      </c>
      <c r="M970">
        <v>36.229999999999997</v>
      </c>
      <c r="N970" t="b">
        <v>1</v>
      </c>
      <c r="O970">
        <v>46281.099305555559</v>
      </c>
      <c r="P970" t="s">
        <v>80</v>
      </c>
      <c r="Q970" t="b">
        <v>0</v>
      </c>
      <c r="R970" t="s">
        <v>65</v>
      </c>
      <c r="S970">
        <v>25302</v>
      </c>
      <c r="T970" t="s">
        <v>76</v>
      </c>
      <c r="U970" t="s">
        <v>20</v>
      </c>
      <c r="V970" t="s">
        <v>177</v>
      </c>
    </row>
    <row r="971" spans="1:22" x14ac:dyDescent="0.2">
      <c r="A971" t="s">
        <v>77</v>
      </c>
      <c r="B971" t="s">
        <v>78</v>
      </c>
      <c r="C971" t="s">
        <v>38</v>
      </c>
      <c r="D971" t="s">
        <v>134</v>
      </c>
      <c r="E971" t="s">
        <v>62</v>
      </c>
      <c r="F971" t="s">
        <v>169</v>
      </c>
      <c r="G971">
        <v>25302</v>
      </c>
      <c r="H971" t="s">
        <v>68</v>
      </c>
      <c r="I971" t="s">
        <v>64</v>
      </c>
      <c r="J971">
        <v>30</v>
      </c>
      <c r="K971">
        <v>8</v>
      </c>
      <c r="L971">
        <v>7.5</v>
      </c>
      <c r="M971">
        <v>36.229999999999997</v>
      </c>
      <c r="N971" t="b">
        <v>1</v>
      </c>
      <c r="O971">
        <v>46281.099305555559</v>
      </c>
      <c r="P971" t="s">
        <v>80</v>
      </c>
      <c r="Q971" t="b">
        <v>0</v>
      </c>
      <c r="R971" t="s">
        <v>65</v>
      </c>
      <c r="S971">
        <v>25302</v>
      </c>
      <c r="T971" t="s">
        <v>76</v>
      </c>
      <c r="U971" t="s">
        <v>20</v>
      </c>
      <c r="V971" t="s">
        <v>177</v>
      </c>
    </row>
    <row r="972" spans="1:22" x14ac:dyDescent="0.2">
      <c r="A972" t="s">
        <v>77</v>
      </c>
      <c r="B972" t="s">
        <v>78</v>
      </c>
      <c r="C972" t="s">
        <v>38</v>
      </c>
      <c r="D972" t="s">
        <v>134</v>
      </c>
      <c r="E972" t="s">
        <v>62</v>
      </c>
      <c r="F972" t="s">
        <v>169</v>
      </c>
      <c r="G972">
        <v>25302</v>
      </c>
      <c r="H972" t="s">
        <v>66</v>
      </c>
      <c r="I972" t="s">
        <v>64</v>
      </c>
      <c r="J972">
        <v>30</v>
      </c>
      <c r="K972">
        <v>8</v>
      </c>
      <c r="L972">
        <v>7.5</v>
      </c>
      <c r="M972">
        <v>36.229999999999997</v>
      </c>
      <c r="N972" t="b">
        <v>1</v>
      </c>
      <c r="O972">
        <v>46281.099305555559</v>
      </c>
      <c r="P972" t="s">
        <v>80</v>
      </c>
      <c r="Q972" t="b">
        <v>0</v>
      </c>
      <c r="R972" t="s">
        <v>65</v>
      </c>
      <c r="S972">
        <v>25302</v>
      </c>
      <c r="T972" t="s">
        <v>76</v>
      </c>
      <c r="U972" t="s">
        <v>20</v>
      </c>
      <c r="V972" t="s">
        <v>177</v>
      </c>
    </row>
    <row r="973" spans="1:22" x14ac:dyDescent="0.2">
      <c r="A973" t="s">
        <v>77</v>
      </c>
      <c r="B973" t="s">
        <v>78</v>
      </c>
      <c r="C973" t="s">
        <v>38</v>
      </c>
      <c r="D973" t="s">
        <v>134</v>
      </c>
      <c r="E973" t="s">
        <v>62</v>
      </c>
      <c r="F973" t="s">
        <v>169</v>
      </c>
      <c r="G973">
        <v>25302</v>
      </c>
      <c r="H973" t="s">
        <v>71</v>
      </c>
      <c r="I973" t="s">
        <v>64</v>
      </c>
      <c r="J973">
        <v>30</v>
      </c>
      <c r="K973">
        <v>8</v>
      </c>
      <c r="L973">
        <v>7.5</v>
      </c>
      <c r="M973">
        <v>36.229999999999997</v>
      </c>
      <c r="N973" t="b">
        <v>1</v>
      </c>
      <c r="O973">
        <v>46281.099305555559</v>
      </c>
      <c r="P973" t="s">
        <v>80</v>
      </c>
      <c r="Q973" t="b">
        <v>0</v>
      </c>
      <c r="R973" t="s">
        <v>65</v>
      </c>
      <c r="S973">
        <v>25302</v>
      </c>
      <c r="T973" t="s">
        <v>76</v>
      </c>
      <c r="U973" t="s">
        <v>20</v>
      </c>
      <c r="V973" t="s">
        <v>177</v>
      </c>
    </row>
    <row r="974" spans="1:22" x14ac:dyDescent="0.2">
      <c r="A974" t="s">
        <v>77</v>
      </c>
      <c r="B974" t="s">
        <v>78</v>
      </c>
      <c r="C974" t="s">
        <v>38</v>
      </c>
      <c r="D974" t="s">
        <v>84</v>
      </c>
      <c r="E974" t="s">
        <v>67</v>
      </c>
      <c r="F974" t="s">
        <v>169</v>
      </c>
      <c r="G974">
        <v>25988</v>
      </c>
      <c r="H974" t="s">
        <v>71</v>
      </c>
      <c r="I974" t="s">
        <v>64</v>
      </c>
      <c r="J974">
        <v>30</v>
      </c>
      <c r="K974">
        <v>8</v>
      </c>
      <c r="L974">
        <v>7.5</v>
      </c>
      <c r="M974">
        <v>34.42</v>
      </c>
      <c r="N974" t="b">
        <v>1</v>
      </c>
      <c r="O974">
        <v>46295.223611111112</v>
      </c>
      <c r="P974" t="s">
        <v>80</v>
      </c>
      <c r="Q974" t="b">
        <v>0</v>
      </c>
      <c r="R974" t="s">
        <v>65</v>
      </c>
      <c r="S974">
        <v>25988</v>
      </c>
      <c r="T974" t="s">
        <v>76</v>
      </c>
      <c r="U974" t="s">
        <v>20</v>
      </c>
      <c r="V974" t="s">
        <v>142</v>
      </c>
    </row>
    <row r="975" spans="1:22" x14ac:dyDescent="0.2">
      <c r="A975" t="s">
        <v>77</v>
      </c>
      <c r="B975" t="s">
        <v>78</v>
      </c>
      <c r="C975" t="s">
        <v>38</v>
      </c>
      <c r="D975" t="s">
        <v>79</v>
      </c>
      <c r="E975" t="s">
        <v>62</v>
      </c>
      <c r="F975" t="s">
        <v>169</v>
      </c>
      <c r="G975">
        <v>21381</v>
      </c>
      <c r="H975" t="s">
        <v>70</v>
      </c>
      <c r="I975" t="s">
        <v>64</v>
      </c>
      <c r="J975">
        <v>30</v>
      </c>
      <c r="K975">
        <v>8</v>
      </c>
      <c r="L975">
        <v>7.5</v>
      </c>
      <c r="M975">
        <v>36.64</v>
      </c>
      <c r="N975" t="b">
        <v>1</v>
      </c>
      <c r="O975">
        <v>46295.223611111112</v>
      </c>
      <c r="P975" t="s">
        <v>80</v>
      </c>
      <c r="Q975" t="b">
        <v>0</v>
      </c>
      <c r="R975" t="s">
        <v>65</v>
      </c>
      <c r="S975">
        <v>21381</v>
      </c>
      <c r="T975" t="s">
        <v>76</v>
      </c>
      <c r="U975" t="s">
        <v>20</v>
      </c>
      <c r="V975" t="s">
        <v>181</v>
      </c>
    </row>
    <row r="976" spans="1:22" x14ac:dyDescent="0.2">
      <c r="A976" t="s">
        <v>77</v>
      </c>
      <c r="B976" t="s">
        <v>78</v>
      </c>
      <c r="C976" t="s">
        <v>38</v>
      </c>
      <c r="D976" t="s">
        <v>79</v>
      </c>
      <c r="E976" t="s">
        <v>62</v>
      </c>
      <c r="F976" t="s">
        <v>169</v>
      </c>
      <c r="G976">
        <v>21381</v>
      </c>
      <c r="H976" t="s">
        <v>69</v>
      </c>
      <c r="I976" t="s">
        <v>64</v>
      </c>
      <c r="J976">
        <v>30</v>
      </c>
      <c r="K976">
        <v>8</v>
      </c>
      <c r="L976">
        <v>7.5</v>
      </c>
      <c r="M976">
        <v>36.64</v>
      </c>
      <c r="N976" t="b">
        <v>1</v>
      </c>
      <c r="O976">
        <v>46295.223611111112</v>
      </c>
      <c r="P976" t="s">
        <v>80</v>
      </c>
      <c r="Q976" t="b">
        <v>0</v>
      </c>
      <c r="R976" t="s">
        <v>65</v>
      </c>
      <c r="S976">
        <v>21381</v>
      </c>
      <c r="T976" t="s">
        <v>76</v>
      </c>
      <c r="U976" t="s">
        <v>20</v>
      </c>
      <c r="V976" t="s">
        <v>181</v>
      </c>
    </row>
    <row r="977" spans="1:22" x14ac:dyDescent="0.2">
      <c r="A977" t="s">
        <v>77</v>
      </c>
      <c r="B977" t="s">
        <v>78</v>
      </c>
      <c r="C977" t="s">
        <v>38</v>
      </c>
      <c r="D977" t="s">
        <v>134</v>
      </c>
      <c r="E977" t="s">
        <v>62</v>
      </c>
      <c r="F977" t="s">
        <v>169</v>
      </c>
      <c r="G977">
        <v>21589</v>
      </c>
      <c r="H977" t="s">
        <v>68</v>
      </c>
      <c r="I977" t="s">
        <v>64</v>
      </c>
      <c r="J977">
        <v>30</v>
      </c>
      <c r="K977">
        <v>8</v>
      </c>
      <c r="L977">
        <v>7.5</v>
      </c>
      <c r="M977">
        <v>36.64</v>
      </c>
      <c r="N977" t="b">
        <v>1</v>
      </c>
      <c r="O977">
        <v>46295.223611111112</v>
      </c>
      <c r="P977" t="s">
        <v>80</v>
      </c>
      <c r="Q977" t="b">
        <v>0</v>
      </c>
      <c r="R977" t="s">
        <v>65</v>
      </c>
      <c r="S977">
        <v>21589</v>
      </c>
      <c r="T977" t="s">
        <v>76</v>
      </c>
      <c r="U977" t="s">
        <v>20</v>
      </c>
      <c r="V977" t="s">
        <v>175</v>
      </c>
    </row>
    <row r="978" spans="1:22" x14ac:dyDescent="0.2">
      <c r="A978" t="s">
        <v>77</v>
      </c>
      <c r="B978" t="s">
        <v>78</v>
      </c>
      <c r="C978" t="s">
        <v>38</v>
      </c>
      <c r="D978" t="s">
        <v>134</v>
      </c>
      <c r="E978" t="s">
        <v>62</v>
      </c>
      <c r="F978" t="s">
        <v>43</v>
      </c>
      <c r="G978">
        <v>20950</v>
      </c>
      <c r="H978" t="s">
        <v>63</v>
      </c>
      <c r="I978" t="s">
        <v>64</v>
      </c>
      <c r="J978">
        <v>30</v>
      </c>
      <c r="K978">
        <v>8</v>
      </c>
      <c r="L978">
        <v>7.5</v>
      </c>
      <c r="M978">
        <v>41.64</v>
      </c>
      <c r="N978" t="b">
        <v>1</v>
      </c>
      <c r="O978">
        <v>46295.223611111112</v>
      </c>
      <c r="P978" t="s">
        <v>80</v>
      </c>
      <c r="Q978" t="b">
        <v>0</v>
      </c>
      <c r="R978" t="s">
        <v>65</v>
      </c>
      <c r="S978">
        <v>20950</v>
      </c>
      <c r="T978" t="s">
        <v>76</v>
      </c>
      <c r="U978" t="s">
        <v>48</v>
      </c>
      <c r="V978" t="s">
        <v>154</v>
      </c>
    </row>
    <row r="979" spans="1:22" x14ac:dyDescent="0.2">
      <c r="A979" t="s">
        <v>77</v>
      </c>
      <c r="B979" t="s">
        <v>78</v>
      </c>
      <c r="C979" t="s">
        <v>38</v>
      </c>
      <c r="D979" t="s">
        <v>134</v>
      </c>
      <c r="E979" t="s">
        <v>62</v>
      </c>
      <c r="F979" t="s">
        <v>43</v>
      </c>
      <c r="G979">
        <v>20950</v>
      </c>
      <c r="H979" t="s">
        <v>66</v>
      </c>
      <c r="I979" t="s">
        <v>64</v>
      </c>
      <c r="J979">
        <v>30</v>
      </c>
      <c r="K979">
        <v>8</v>
      </c>
      <c r="L979">
        <v>7.5</v>
      </c>
      <c r="M979">
        <v>41.64</v>
      </c>
      <c r="N979" t="b">
        <v>1</v>
      </c>
      <c r="O979">
        <v>46295.223611111112</v>
      </c>
      <c r="P979" t="s">
        <v>80</v>
      </c>
      <c r="Q979" t="b">
        <v>0</v>
      </c>
      <c r="R979" t="s">
        <v>65</v>
      </c>
      <c r="S979">
        <v>20950</v>
      </c>
      <c r="T979" t="s">
        <v>76</v>
      </c>
      <c r="U979" t="s">
        <v>48</v>
      </c>
      <c r="V979" t="s">
        <v>154</v>
      </c>
    </row>
    <row r="980" spans="1:22" x14ac:dyDescent="0.2">
      <c r="A980" t="s">
        <v>77</v>
      </c>
      <c r="B980" t="s">
        <v>78</v>
      </c>
      <c r="C980" t="s">
        <v>38</v>
      </c>
      <c r="D980" t="s">
        <v>134</v>
      </c>
      <c r="E980" t="s">
        <v>62</v>
      </c>
      <c r="F980" t="s">
        <v>43</v>
      </c>
      <c r="G980">
        <v>20950</v>
      </c>
      <c r="H980" t="s">
        <v>71</v>
      </c>
      <c r="I980" t="s">
        <v>64</v>
      </c>
      <c r="J980">
        <v>30</v>
      </c>
      <c r="K980">
        <v>8</v>
      </c>
      <c r="L980">
        <v>7.5</v>
      </c>
      <c r="M980">
        <v>41.64</v>
      </c>
      <c r="N980" t="b">
        <v>1</v>
      </c>
      <c r="O980">
        <v>46295.223611111112</v>
      </c>
      <c r="P980" t="s">
        <v>80</v>
      </c>
      <c r="Q980" t="b">
        <v>0</v>
      </c>
      <c r="R980" t="s">
        <v>65</v>
      </c>
      <c r="S980">
        <v>20950</v>
      </c>
      <c r="T980" t="s">
        <v>76</v>
      </c>
      <c r="U980" t="s">
        <v>48</v>
      </c>
      <c r="V980" t="s">
        <v>154</v>
      </c>
    </row>
    <row r="981" spans="1:22" x14ac:dyDescent="0.2">
      <c r="A981" t="s">
        <v>77</v>
      </c>
      <c r="B981" t="s">
        <v>78</v>
      </c>
      <c r="C981" t="s">
        <v>38</v>
      </c>
      <c r="D981" t="s">
        <v>134</v>
      </c>
      <c r="E981" t="s">
        <v>62</v>
      </c>
      <c r="F981" t="s">
        <v>43</v>
      </c>
      <c r="G981">
        <v>20950</v>
      </c>
      <c r="H981" t="s">
        <v>63</v>
      </c>
      <c r="I981" t="s">
        <v>64</v>
      </c>
      <c r="J981">
        <v>30</v>
      </c>
      <c r="K981">
        <v>8</v>
      </c>
      <c r="L981">
        <v>7.5</v>
      </c>
      <c r="M981">
        <v>41.64</v>
      </c>
      <c r="N981" t="b">
        <v>1</v>
      </c>
      <c r="O981">
        <v>46281.099305555559</v>
      </c>
      <c r="P981" t="s">
        <v>80</v>
      </c>
      <c r="Q981" t="b">
        <v>0</v>
      </c>
      <c r="R981" t="s">
        <v>65</v>
      </c>
      <c r="S981">
        <v>20950</v>
      </c>
      <c r="T981" t="s">
        <v>76</v>
      </c>
      <c r="U981" t="s">
        <v>48</v>
      </c>
      <c r="V981" t="s">
        <v>154</v>
      </c>
    </row>
    <row r="982" spans="1:22" x14ac:dyDescent="0.2">
      <c r="A982" t="s">
        <v>77</v>
      </c>
      <c r="B982" t="s">
        <v>78</v>
      </c>
      <c r="C982" t="s">
        <v>38</v>
      </c>
      <c r="D982" t="s">
        <v>134</v>
      </c>
      <c r="E982" t="s">
        <v>62</v>
      </c>
      <c r="F982" t="s">
        <v>43</v>
      </c>
      <c r="G982">
        <v>20950</v>
      </c>
      <c r="H982" t="s">
        <v>71</v>
      </c>
      <c r="I982" t="s">
        <v>64</v>
      </c>
      <c r="J982">
        <v>30</v>
      </c>
      <c r="K982">
        <v>8</v>
      </c>
      <c r="L982">
        <v>7.5</v>
      </c>
      <c r="M982">
        <v>41.64</v>
      </c>
      <c r="N982" t="b">
        <v>1</v>
      </c>
      <c r="O982">
        <v>46281.099305555559</v>
      </c>
      <c r="P982" t="s">
        <v>80</v>
      </c>
      <c r="Q982" t="b">
        <v>0</v>
      </c>
      <c r="R982" t="s">
        <v>65</v>
      </c>
      <c r="S982">
        <v>20950</v>
      </c>
      <c r="T982" t="s">
        <v>76</v>
      </c>
      <c r="U982" t="s">
        <v>48</v>
      </c>
      <c r="V982" t="s">
        <v>154</v>
      </c>
    </row>
    <row r="983" spans="1:22" x14ac:dyDescent="0.2">
      <c r="A983" t="s">
        <v>77</v>
      </c>
      <c r="B983" t="s">
        <v>78</v>
      </c>
      <c r="C983" t="s">
        <v>38</v>
      </c>
      <c r="D983" t="s">
        <v>134</v>
      </c>
      <c r="E983" t="s">
        <v>62</v>
      </c>
      <c r="F983" t="s">
        <v>169</v>
      </c>
      <c r="G983">
        <v>26014</v>
      </c>
      <c r="H983" t="s">
        <v>66</v>
      </c>
      <c r="I983" t="s">
        <v>64</v>
      </c>
      <c r="J983">
        <v>30</v>
      </c>
      <c r="K983">
        <v>8</v>
      </c>
      <c r="L983">
        <v>7.5</v>
      </c>
      <c r="M983">
        <v>36.229999999999997</v>
      </c>
      <c r="N983" t="b">
        <v>1</v>
      </c>
      <c r="O983">
        <v>46295.223611111112</v>
      </c>
      <c r="P983" t="s">
        <v>80</v>
      </c>
      <c r="Q983" t="b">
        <v>0</v>
      </c>
      <c r="R983" t="s">
        <v>65</v>
      </c>
      <c r="S983">
        <v>26014</v>
      </c>
      <c r="T983" t="s">
        <v>76</v>
      </c>
      <c r="U983" t="s">
        <v>20</v>
      </c>
      <c r="V983" t="s">
        <v>104</v>
      </c>
    </row>
    <row r="984" spans="1:22" x14ac:dyDescent="0.2">
      <c r="A984" t="s">
        <v>77</v>
      </c>
      <c r="B984" t="s">
        <v>78</v>
      </c>
      <c r="C984" t="s">
        <v>38</v>
      </c>
      <c r="D984" t="s">
        <v>134</v>
      </c>
      <c r="E984" t="s">
        <v>62</v>
      </c>
      <c r="F984" t="s">
        <v>169</v>
      </c>
      <c r="G984">
        <v>26014</v>
      </c>
      <c r="H984" t="s">
        <v>66</v>
      </c>
      <c r="I984" t="s">
        <v>64</v>
      </c>
      <c r="J984">
        <v>30</v>
      </c>
      <c r="K984">
        <v>8</v>
      </c>
      <c r="L984">
        <v>7.5</v>
      </c>
      <c r="M984">
        <v>36.229999999999997</v>
      </c>
      <c r="N984" t="b">
        <v>1</v>
      </c>
      <c r="O984">
        <v>46281.099305555559</v>
      </c>
      <c r="P984" t="s">
        <v>80</v>
      </c>
      <c r="Q984" t="b">
        <v>0</v>
      </c>
      <c r="R984" t="s">
        <v>65</v>
      </c>
      <c r="S984">
        <v>26014</v>
      </c>
      <c r="T984" t="s">
        <v>76</v>
      </c>
      <c r="U984" t="s">
        <v>20</v>
      </c>
      <c r="V984" t="s">
        <v>104</v>
      </c>
    </row>
    <row r="985" spans="1:22" x14ac:dyDescent="0.2">
      <c r="A985" t="s">
        <v>77</v>
      </c>
      <c r="B985" t="s">
        <v>78</v>
      </c>
      <c r="C985" t="s">
        <v>38</v>
      </c>
      <c r="D985" t="s">
        <v>82</v>
      </c>
      <c r="E985" t="s">
        <v>62</v>
      </c>
      <c r="F985" t="s">
        <v>44</v>
      </c>
      <c r="G985">
        <v>21895</v>
      </c>
      <c r="H985" t="s">
        <v>69</v>
      </c>
      <c r="I985" t="s">
        <v>64</v>
      </c>
      <c r="J985">
        <v>30</v>
      </c>
      <c r="K985">
        <v>8.5</v>
      </c>
      <c r="L985">
        <v>8</v>
      </c>
      <c r="M985">
        <v>55.47</v>
      </c>
      <c r="N985" t="b">
        <v>1</v>
      </c>
      <c r="O985">
        <v>46281.099305555559</v>
      </c>
      <c r="P985" t="s">
        <v>80</v>
      </c>
      <c r="Q985" t="b">
        <v>0</v>
      </c>
      <c r="R985" t="s">
        <v>65</v>
      </c>
      <c r="S985">
        <v>21895</v>
      </c>
      <c r="T985" t="s">
        <v>76</v>
      </c>
      <c r="U985" t="s">
        <v>19</v>
      </c>
      <c r="V985" t="s">
        <v>153</v>
      </c>
    </row>
    <row r="986" spans="1:22" x14ac:dyDescent="0.2">
      <c r="A986" t="s">
        <v>77</v>
      </c>
      <c r="B986" t="s">
        <v>78</v>
      </c>
      <c r="C986" t="s">
        <v>38</v>
      </c>
      <c r="D986" t="s">
        <v>82</v>
      </c>
      <c r="E986" t="s">
        <v>62</v>
      </c>
      <c r="F986" t="s">
        <v>44</v>
      </c>
      <c r="G986">
        <v>21895</v>
      </c>
      <c r="H986" t="s">
        <v>70</v>
      </c>
      <c r="I986" t="s">
        <v>64</v>
      </c>
      <c r="J986">
        <v>30</v>
      </c>
      <c r="K986">
        <v>8.5</v>
      </c>
      <c r="L986">
        <v>8</v>
      </c>
      <c r="M986">
        <v>55.47</v>
      </c>
      <c r="N986" t="b">
        <v>1</v>
      </c>
      <c r="O986">
        <v>46281.099305555559</v>
      </c>
      <c r="P986" t="s">
        <v>80</v>
      </c>
      <c r="Q986" t="b">
        <v>0</v>
      </c>
      <c r="R986" t="s">
        <v>65</v>
      </c>
      <c r="S986">
        <v>21895</v>
      </c>
      <c r="T986" t="s">
        <v>76</v>
      </c>
      <c r="U986" t="s">
        <v>19</v>
      </c>
      <c r="V986" t="s">
        <v>153</v>
      </c>
    </row>
    <row r="987" spans="1:22" x14ac:dyDescent="0.2">
      <c r="A987" t="s">
        <v>77</v>
      </c>
      <c r="B987" t="s">
        <v>78</v>
      </c>
      <c r="C987" t="s">
        <v>38</v>
      </c>
      <c r="D987" t="s">
        <v>82</v>
      </c>
      <c r="E987" t="s">
        <v>62</v>
      </c>
      <c r="F987" t="s">
        <v>44</v>
      </c>
      <c r="G987">
        <v>21895</v>
      </c>
      <c r="H987" t="s">
        <v>68</v>
      </c>
      <c r="I987" t="s">
        <v>64</v>
      </c>
      <c r="J987">
        <v>30</v>
      </c>
      <c r="K987">
        <v>8.5</v>
      </c>
      <c r="L987">
        <v>8</v>
      </c>
      <c r="M987">
        <v>55.47</v>
      </c>
      <c r="N987" t="b">
        <v>1</v>
      </c>
      <c r="O987">
        <v>46295.223611111112</v>
      </c>
      <c r="P987" t="s">
        <v>80</v>
      </c>
      <c r="Q987" t="b">
        <v>0</v>
      </c>
      <c r="R987" t="s">
        <v>65</v>
      </c>
      <c r="S987">
        <v>21895</v>
      </c>
      <c r="T987" t="s">
        <v>76</v>
      </c>
      <c r="U987" t="s">
        <v>19</v>
      </c>
      <c r="V987" t="s">
        <v>153</v>
      </c>
    </row>
    <row r="988" spans="1:22" x14ac:dyDescent="0.2">
      <c r="A988" t="s">
        <v>77</v>
      </c>
      <c r="B988" t="s">
        <v>78</v>
      </c>
      <c r="C988" t="s">
        <v>38</v>
      </c>
      <c r="D988" t="s">
        <v>82</v>
      </c>
      <c r="E988" t="s">
        <v>62</v>
      </c>
      <c r="F988" t="s">
        <v>44</v>
      </c>
      <c r="G988">
        <v>21895</v>
      </c>
      <c r="H988" t="s">
        <v>69</v>
      </c>
      <c r="I988" t="s">
        <v>64</v>
      </c>
      <c r="J988">
        <v>30</v>
      </c>
      <c r="K988">
        <v>8.5</v>
      </c>
      <c r="L988">
        <v>8</v>
      </c>
      <c r="M988">
        <v>55.47</v>
      </c>
      <c r="N988" t="b">
        <v>1</v>
      </c>
      <c r="O988">
        <v>46295.223611111112</v>
      </c>
      <c r="P988" t="s">
        <v>80</v>
      </c>
      <c r="Q988" t="b">
        <v>0</v>
      </c>
      <c r="R988" t="s">
        <v>65</v>
      </c>
      <c r="S988">
        <v>21895</v>
      </c>
      <c r="T988" t="s">
        <v>76</v>
      </c>
      <c r="U988" t="s">
        <v>19</v>
      </c>
      <c r="V988" t="s">
        <v>153</v>
      </c>
    </row>
    <row r="989" spans="1:22" x14ac:dyDescent="0.2">
      <c r="A989" t="s">
        <v>77</v>
      </c>
      <c r="B989" t="s">
        <v>78</v>
      </c>
      <c r="C989" t="s">
        <v>38</v>
      </c>
      <c r="D989" t="s">
        <v>82</v>
      </c>
      <c r="E989" t="s">
        <v>62</v>
      </c>
      <c r="F989" t="s">
        <v>44</v>
      </c>
      <c r="G989">
        <v>21895</v>
      </c>
      <c r="H989" t="s">
        <v>68</v>
      </c>
      <c r="I989" t="s">
        <v>64</v>
      </c>
      <c r="J989">
        <v>30</v>
      </c>
      <c r="K989">
        <v>8.5</v>
      </c>
      <c r="L989">
        <v>8</v>
      </c>
      <c r="M989">
        <v>55.47</v>
      </c>
      <c r="N989" t="b">
        <v>1</v>
      </c>
      <c r="O989">
        <v>46281.099305555559</v>
      </c>
      <c r="P989" t="s">
        <v>80</v>
      </c>
      <c r="Q989" t="b">
        <v>0</v>
      </c>
      <c r="R989" t="s">
        <v>65</v>
      </c>
      <c r="S989">
        <v>21895</v>
      </c>
      <c r="T989" t="s">
        <v>76</v>
      </c>
      <c r="U989" t="s">
        <v>19</v>
      </c>
      <c r="V989" t="s">
        <v>153</v>
      </c>
    </row>
    <row r="990" spans="1:22" x14ac:dyDescent="0.2">
      <c r="A990" t="s">
        <v>77</v>
      </c>
      <c r="B990" t="s">
        <v>78</v>
      </c>
      <c r="C990" t="s">
        <v>38</v>
      </c>
      <c r="D990" t="s">
        <v>82</v>
      </c>
      <c r="E990" t="s">
        <v>62</v>
      </c>
      <c r="F990" t="s">
        <v>44</v>
      </c>
      <c r="G990">
        <v>21895</v>
      </c>
      <c r="H990" t="s">
        <v>70</v>
      </c>
      <c r="I990" t="s">
        <v>64</v>
      </c>
      <c r="J990">
        <v>30</v>
      </c>
      <c r="K990">
        <v>8.5</v>
      </c>
      <c r="L990">
        <v>8</v>
      </c>
      <c r="M990">
        <v>55.47</v>
      </c>
      <c r="N990" t="b">
        <v>1</v>
      </c>
      <c r="O990">
        <v>46295.223611111112</v>
      </c>
      <c r="P990" t="s">
        <v>80</v>
      </c>
      <c r="Q990" t="b">
        <v>0</v>
      </c>
      <c r="R990" t="s">
        <v>65</v>
      </c>
      <c r="S990">
        <v>21895</v>
      </c>
      <c r="T990" t="s">
        <v>76</v>
      </c>
      <c r="U990" t="s">
        <v>19</v>
      </c>
      <c r="V990" t="s">
        <v>153</v>
      </c>
    </row>
    <row r="991" spans="1:22" x14ac:dyDescent="0.2">
      <c r="A991" t="s">
        <v>77</v>
      </c>
      <c r="B991" t="s">
        <v>78</v>
      </c>
      <c r="C991" t="s">
        <v>38</v>
      </c>
      <c r="D991" t="s">
        <v>82</v>
      </c>
      <c r="E991" t="s">
        <v>62</v>
      </c>
      <c r="F991" t="s">
        <v>169</v>
      </c>
      <c r="G991">
        <v>22772</v>
      </c>
      <c r="H991" t="s">
        <v>69</v>
      </c>
      <c r="I991" t="s">
        <v>64</v>
      </c>
      <c r="J991">
        <v>30</v>
      </c>
      <c r="K991">
        <v>8</v>
      </c>
      <c r="L991">
        <v>7.5</v>
      </c>
      <c r="M991">
        <v>36.64</v>
      </c>
      <c r="N991" t="b">
        <v>1</v>
      </c>
      <c r="O991">
        <v>46281.099305555559</v>
      </c>
      <c r="P991" t="s">
        <v>80</v>
      </c>
      <c r="Q991" t="b">
        <v>0</v>
      </c>
      <c r="R991" t="s">
        <v>65</v>
      </c>
      <c r="S991">
        <v>22772</v>
      </c>
      <c r="T991" t="s">
        <v>76</v>
      </c>
      <c r="U991" t="s">
        <v>20</v>
      </c>
      <c r="V991" t="s">
        <v>140</v>
      </c>
    </row>
    <row r="992" spans="1:22" x14ac:dyDescent="0.2">
      <c r="A992" t="s">
        <v>77</v>
      </c>
      <c r="B992" t="s">
        <v>78</v>
      </c>
      <c r="C992" t="s">
        <v>38</v>
      </c>
      <c r="D992" t="s">
        <v>82</v>
      </c>
      <c r="E992" t="s">
        <v>62</v>
      </c>
      <c r="F992" t="s">
        <v>169</v>
      </c>
      <c r="G992">
        <v>22772</v>
      </c>
      <c r="H992" t="s">
        <v>66</v>
      </c>
      <c r="I992" t="s">
        <v>64</v>
      </c>
      <c r="J992">
        <v>30</v>
      </c>
      <c r="K992">
        <v>8</v>
      </c>
      <c r="L992">
        <v>7.5</v>
      </c>
      <c r="M992">
        <v>36.64</v>
      </c>
      <c r="N992" t="b">
        <v>1</v>
      </c>
      <c r="O992">
        <v>46281.099305555559</v>
      </c>
      <c r="P992" t="s">
        <v>80</v>
      </c>
      <c r="Q992" t="b">
        <v>0</v>
      </c>
      <c r="R992" t="s">
        <v>65</v>
      </c>
      <c r="S992">
        <v>22772</v>
      </c>
      <c r="T992" t="s">
        <v>76</v>
      </c>
      <c r="U992" t="s">
        <v>20</v>
      </c>
      <c r="V992" t="s">
        <v>140</v>
      </c>
    </row>
    <row r="993" spans="1:22" x14ac:dyDescent="0.2">
      <c r="A993" t="s">
        <v>77</v>
      </c>
      <c r="B993" t="s">
        <v>78</v>
      </c>
      <c r="C993" t="s">
        <v>38</v>
      </c>
      <c r="D993" t="s">
        <v>82</v>
      </c>
      <c r="E993" t="s">
        <v>62</v>
      </c>
      <c r="F993" t="s">
        <v>43</v>
      </c>
      <c r="G993">
        <v>23975</v>
      </c>
      <c r="H993" t="s">
        <v>63</v>
      </c>
      <c r="I993" t="s">
        <v>64</v>
      </c>
      <c r="J993">
        <v>30</v>
      </c>
      <c r="K993">
        <v>8</v>
      </c>
      <c r="L993">
        <v>7.5</v>
      </c>
      <c r="M993">
        <v>41.64</v>
      </c>
      <c r="N993" t="b">
        <v>1</v>
      </c>
      <c r="O993">
        <v>46281.099305555559</v>
      </c>
      <c r="P993" t="s">
        <v>80</v>
      </c>
      <c r="Q993" t="b">
        <v>0</v>
      </c>
      <c r="R993" t="s">
        <v>65</v>
      </c>
      <c r="S993">
        <v>23975</v>
      </c>
      <c r="T993" t="s">
        <v>76</v>
      </c>
      <c r="U993" t="s">
        <v>48</v>
      </c>
      <c r="V993" t="s">
        <v>150</v>
      </c>
    </row>
    <row r="994" spans="1:22" x14ac:dyDescent="0.2">
      <c r="A994" t="s">
        <v>77</v>
      </c>
      <c r="B994" t="s">
        <v>78</v>
      </c>
      <c r="C994" t="s">
        <v>38</v>
      </c>
      <c r="D994" t="s">
        <v>82</v>
      </c>
      <c r="E994" t="s">
        <v>62</v>
      </c>
      <c r="F994" t="s">
        <v>169</v>
      </c>
      <c r="G994">
        <v>23242</v>
      </c>
      <c r="H994" t="s">
        <v>70</v>
      </c>
      <c r="I994" t="s">
        <v>64</v>
      </c>
      <c r="J994">
        <v>30</v>
      </c>
      <c r="K994">
        <v>8</v>
      </c>
      <c r="L994">
        <v>7.5</v>
      </c>
      <c r="M994">
        <v>36.229999999999997</v>
      </c>
      <c r="N994" t="b">
        <v>1</v>
      </c>
      <c r="O994">
        <v>46281.099305555559</v>
      </c>
      <c r="P994" t="s">
        <v>80</v>
      </c>
      <c r="Q994" t="b">
        <v>0</v>
      </c>
      <c r="R994" t="s">
        <v>65</v>
      </c>
      <c r="S994">
        <v>23242</v>
      </c>
      <c r="T994" t="s">
        <v>76</v>
      </c>
      <c r="U994" t="s">
        <v>20</v>
      </c>
      <c r="V994" t="s">
        <v>174</v>
      </c>
    </row>
    <row r="995" spans="1:22" x14ac:dyDescent="0.2">
      <c r="A995" t="s">
        <v>77</v>
      </c>
      <c r="B995" t="s">
        <v>78</v>
      </c>
      <c r="C995" t="s">
        <v>38</v>
      </c>
      <c r="D995" t="s">
        <v>82</v>
      </c>
      <c r="E995" t="s">
        <v>62</v>
      </c>
      <c r="F995" t="s">
        <v>169</v>
      </c>
      <c r="G995">
        <v>23242</v>
      </c>
      <c r="H995" t="s">
        <v>70</v>
      </c>
      <c r="I995" t="s">
        <v>64</v>
      </c>
      <c r="J995">
        <v>30</v>
      </c>
      <c r="K995">
        <v>8</v>
      </c>
      <c r="L995">
        <v>7.5</v>
      </c>
      <c r="M995">
        <v>36.229999999999997</v>
      </c>
      <c r="N995" t="b">
        <v>1</v>
      </c>
      <c r="O995">
        <v>46295.223611111112</v>
      </c>
      <c r="P995" t="s">
        <v>80</v>
      </c>
      <c r="Q995" t="b">
        <v>0</v>
      </c>
      <c r="R995" t="s">
        <v>65</v>
      </c>
      <c r="S995">
        <v>23242</v>
      </c>
      <c r="T995" t="s">
        <v>76</v>
      </c>
      <c r="U995" t="s">
        <v>20</v>
      </c>
      <c r="V995" t="s">
        <v>174</v>
      </c>
    </row>
    <row r="996" spans="1:22" x14ac:dyDescent="0.2">
      <c r="A996" t="s">
        <v>77</v>
      </c>
      <c r="B996" t="s">
        <v>78</v>
      </c>
      <c r="C996" t="s">
        <v>38</v>
      </c>
      <c r="D996" t="s">
        <v>82</v>
      </c>
      <c r="E996" t="s">
        <v>67</v>
      </c>
      <c r="F996" t="s">
        <v>169</v>
      </c>
      <c r="G996">
        <v>25184</v>
      </c>
      <c r="H996" t="s">
        <v>71</v>
      </c>
      <c r="I996" t="s">
        <v>64</v>
      </c>
      <c r="J996">
        <v>30</v>
      </c>
      <c r="K996">
        <v>8</v>
      </c>
      <c r="L996">
        <v>7.5</v>
      </c>
      <c r="M996">
        <v>34.42</v>
      </c>
      <c r="N996" t="b">
        <v>1</v>
      </c>
      <c r="O996">
        <v>46295.223611111112</v>
      </c>
      <c r="P996" t="s">
        <v>80</v>
      </c>
      <c r="Q996" t="b">
        <v>0</v>
      </c>
      <c r="R996" t="s">
        <v>65</v>
      </c>
      <c r="S996">
        <v>25184</v>
      </c>
      <c r="T996" t="s">
        <v>76</v>
      </c>
      <c r="U996" t="s">
        <v>20</v>
      </c>
      <c r="V996" t="s">
        <v>186</v>
      </c>
    </row>
    <row r="997" spans="1:22" x14ac:dyDescent="0.2">
      <c r="A997" t="s">
        <v>77</v>
      </c>
      <c r="B997" t="s">
        <v>78</v>
      </c>
      <c r="C997" t="s">
        <v>38</v>
      </c>
      <c r="D997" t="s">
        <v>82</v>
      </c>
      <c r="E997" t="s">
        <v>62</v>
      </c>
      <c r="F997" t="s">
        <v>169</v>
      </c>
      <c r="G997">
        <v>21381</v>
      </c>
      <c r="H997" t="s">
        <v>73</v>
      </c>
      <c r="I997" t="s">
        <v>64</v>
      </c>
      <c r="J997">
        <v>30</v>
      </c>
      <c r="K997">
        <v>8</v>
      </c>
      <c r="L997">
        <v>7.5</v>
      </c>
      <c r="M997">
        <v>36.64</v>
      </c>
      <c r="N997" t="b">
        <v>1</v>
      </c>
      <c r="O997">
        <v>46281.099305555559</v>
      </c>
      <c r="P997" t="s">
        <v>80</v>
      </c>
      <c r="Q997" t="b">
        <v>0</v>
      </c>
      <c r="R997" t="s">
        <v>65</v>
      </c>
      <c r="S997">
        <v>21381</v>
      </c>
      <c r="T997" t="s">
        <v>76</v>
      </c>
      <c r="U997" t="s">
        <v>20</v>
      </c>
      <c r="V997" t="s">
        <v>181</v>
      </c>
    </row>
    <row r="998" spans="1:22" x14ac:dyDescent="0.2">
      <c r="A998" t="s">
        <v>77</v>
      </c>
      <c r="B998" t="s">
        <v>78</v>
      </c>
      <c r="C998" t="s">
        <v>38</v>
      </c>
      <c r="D998" t="s">
        <v>82</v>
      </c>
      <c r="E998" t="s">
        <v>62</v>
      </c>
      <c r="F998" t="s">
        <v>169</v>
      </c>
      <c r="G998">
        <v>21381</v>
      </c>
      <c r="H998" t="s">
        <v>71</v>
      </c>
      <c r="I998" t="s">
        <v>64</v>
      </c>
      <c r="J998">
        <v>30</v>
      </c>
      <c r="K998">
        <v>8</v>
      </c>
      <c r="L998">
        <v>7.5</v>
      </c>
      <c r="M998">
        <v>36.64</v>
      </c>
      <c r="N998" t="b">
        <v>1</v>
      </c>
      <c r="O998">
        <v>46281.099305555559</v>
      </c>
      <c r="P998" t="s">
        <v>80</v>
      </c>
      <c r="Q998" t="b">
        <v>0</v>
      </c>
      <c r="R998" t="s">
        <v>65</v>
      </c>
      <c r="S998">
        <v>21381</v>
      </c>
      <c r="T998" t="s">
        <v>76</v>
      </c>
      <c r="U998" t="s">
        <v>20</v>
      </c>
      <c r="V998" t="s">
        <v>181</v>
      </c>
    </row>
    <row r="999" spans="1:22" x14ac:dyDescent="0.2">
      <c r="A999" t="s">
        <v>77</v>
      </c>
      <c r="B999" t="s">
        <v>78</v>
      </c>
      <c r="C999" t="s">
        <v>38</v>
      </c>
      <c r="D999" t="s">
        <v>82</v>
      </c>
      <c r="E999" t="s">
        <v>62</v>
      </c>
      <c r="F999" t="s">
        <v>169</v>
      </c>
      <c r="G999">
        <v>21381</v>
      </c>
      <c r="H999" t="s">
        <v>66</v>
      </c>
      <c r="I999" t="s">
        <v>64</v>
      </c>
      <c r="J999">
        <v>30</v>
      </c>
      <c r="K999">
        <v>8</v>
      </c>
      <c r="L999">
        <v>7.5</v>
      </c>
      <c r="M999">
        <v>36.64</v>
      </c>
      <c r="N999" t="b">
        <v>1</v>
      </c>
      <c r="O999">
        <v>46281.099305555559</v>
      </c>
      <c r="P999" t="s">
        <v>80</v>
      </c>
      <c r="Q999" t="b">
        <v>0</v>
      </c>
      <c r="R999" t="s">
        <v>65</v>
      </c>
      <c r="S999">
        <v>21381</v>
      </c>
      <c r="T999" t="s">
        <v>76</v>
      </c>
      <c r="U999" t="s">
        <v>20</v>
      </c>
      <c r="V999" t="s">
        <v>181</v>
      </c>
    </row>
    <row r="1000" spans="1:22" x14ac:dyDescent="0.2">
      <c r="A1000" t="s">
        <v>77</v>
      </c>
      <c r="B1000" t="s">
        <v>78</v>
      </c>
      <c r="C1000" t="s">
        <v>38</v>
      </c>
      <c r="D1000" t="s">
        <v>82</v>
      </c>
      <c r="E1000" t="s">
        <v>62</v>
      </c>
      <c r="F1000" t="s">
        <v>169</v>
      </c>
      <c r="G1000">
        <v>21381</v>
      </c>
      <c r="H1000" t="s">
        <v>73</v>
      </c>
      <c r="I1000" t="s">
        <v>64</v>
      </c>
      <c r="J1000">
        <v>30</v>
      </c>
      <c r="K1000">
        <v>8</v>
      </c>
      <c r="L1000">
        <v>7.5</v>
      </c>
      <c r="M1000">
        <v>36.64</v>
      </c>
      <c r="N1000" t="b">
        <v>1</v>
      </c>
      <c r="O1000">
        <v>46295.223611111112</v>
      </c>
      <c r="P1000" t="s">
        <v>80</v>
      </c>
      <c r="Q1000" t="b">
        <v>0</v>
      </c>
      <c r="R1000" t="s">
        <v>65</v>
      </c>
      <c r="S1000">
        <v>21381</v>
      </c>
      <c r="T1000" t="s">
        <v>76</v>
      </c>
      <c r="U1000" t="s">
        <v>20</v>
      </c>
      <c r="V1000" t="s">
        <v>181</v>
      </c>
    </row>
    <row r="1001" spans="1:22" x14ac:dyDescent="0.2">
      <c r="A1001" t="s">
        <v>77</v>
      </c>
      <c r="B1001" t="s">
        <v>78</v>
      </c>
      <c r="C1001" t="s">
        <v>38</v>
      </c>
      <c r="D1001" t="s">
        <v>82</v>
      </c>
      <c r="E1001" t="s">
        <v>62</v>
      </c>
      <c r="F1001" t="s">
        <v>169</v>
      </c>
      <c r="G1001">
        <v>21381</v>
      </c>
      <c r="H1001" t="s">
        <v>71</v>
      </c>
      <c r="I1001" t="s">
        <v>64</v>
      </c>
      <c r="J1001">
        <v>30</v>
      </c>
      <c r="K1001">
        <v>8</v>
      </c>
      <c r="L1001">
        <v>7.5</v>
      </c>
      <c r="M1001">
        <v>36.64</v>
      </c>
      <c r="N1001" t="b">
        <v>1</v>
      </c>
      <c r="O1001">
        <v>46295.223611111112</v>
      </c>
      <c r="P1001" t="s">
        <v>80</v>
      </c>
      <c r="Q1001" t="b">
        <v>0</v>
      </c>
      <c r="R1001" t="s">
        <v>65</v>
      </c>
      <c r="S1001">
        <v>21381</v>
      </c>
      <c r="T1001" t="s">
        <v>76</v>
      </c>
      <c r="U1001" t="s">
        <v>20</v>
      </c>
      <c r="V1001" t="s">
        <v>181</v>
      </c>
    </row>
    <row r="1002" spans="1:22" x14ac:dyDescent="0.2">
      <c r="A1002" t="s">
        <v>77</v>
      </c>
      <c r="B1002" t="s">
        <v>78</v>
      </c>
      <c r="C1002" t="s">
        <v>38</v>
      </c>
      <c r="D1002" t="s">
        <v>82</v>
      </c>
      <c r="E1002" t="s">
        <v>62</v>
      </c>
      <c r="F1002" t="s">
        <v>169</v>
      </c>
      <c r="G1002">
        <v>26320</v>
      </c>
      <c r="H1002" t="s">
        <v>71</v>
      </c>
      <c r="I1002" t="s">
        <v>64</v>
      </c>
      <c r="J1002">
        <v>30</v>
      </c>
      <c r="K1002">
        <v>4</v>
      </c>
      <c r="L1002">
        <v>3.5</v>
      </c>
      <c r="M1002">
        <v>36.229999999999997</v>
      </c>
      <c r="N1002" t="b">
        <v>1</v>
      </c>
      <c r="O1002">
        <v>46289.215277777781</v>
      </c>
      <c r="P1002" t="s">
        <v>80</v>
      </c>
      <c r="Q1002" t="b">
        <v>0</v>
      </c>
      <c r="R1002" t="s">
        <v>65</v>
      </c>
      <c r="S1002">
        <v>26320</v>
      </c>
      <c r="T1002" t="s">
        <v>76</v>
      </c>
      <c r="U1002" t="s">
        <v>20</v>
      </c>
      <c r="V1002" t="s">
        <v>85</v>
      </c>
    </row>
    <row r="1003" spans="1:22" x14ac:dyDescent="0.2">
      <c r="A1003" t="s">
        <v>77</v>
      </c>
      <c r="B1003" t="s">
        <v>78</v>
      </c>
      <c r="C1003" t="s">
        <v>38</v>
      </c>
      <c r="D1003" t="s">
        <v>82</v>
      </c>
      <c r="E1003" t="s">
        <v>72</v>
      </c>
      <c r="F1003" t="s">
        <v>44</v>
      </c>
      <c r="G1003">
        <v>24984</v>
      </c>
      <c r="H1003" t="s">
        <v>68</v>
      </c>
      <c r="I1003" t="s">
        <v>64</v>
      </c>
      <c r="J1003">
        <v>30</v>
      </c>
      <c r="K1003">
        <v>8.5</v>
      </c>
      <c r="L1003">
        <v>8</v>
      </c>
      <c r="M1003">
        <v>56.12</v>
      </c>
      <c r="N1003" t="b">
        <v>1</v>
      </c>
      <c r="O1003">
        <v>46295.223611111112</v>
      </c>
      <c r="P1003" t="s">
        <v>80</v>
      </c>
      <c r="Q1003" t="b">
        <v>0</v>
      </c>
      <c r="R1003" t="s">
        <v>65</v>
      </c>
      <c r="S1003">
        <v>24984</v>
      </c>
      <c r="T1003" t="s">
        <v>76</v>
      </c>
      <c r="U1003" t="s">
        <v>19</v>
      </c>
      <c r="V1003" t="s">
        <v>155</v>
      </c>
    </row>
    <row r="1004" spans="1:22" x14ac:dyDescent="0.2">
      <c r="A1004" t="s">
        <v>77</v>
      </c>
      <c r="B1004" t="s">
        <v>78</v>
      </c>
      <c r="C1004" t="s">
        <v>38</v>
      </c>
      <c r="D1004" t="s">
        <v>82</v>
      </c>
      <c r="E1004" t="s">
        <v>62</v>
      </c>
      <c r="F1004" t="s">
        <v>169</v>
      </c>
      <c r="G1004">
        <v>19255</v>
      </c>
      <c r="H1004" t="s">
        <v>70</v>
      </c>
      <c r="I1004" t="s">
        <v>64</v>
      </c>
      <c r="J1004">
        <v>30</v>
      </c>
      <c r="K1004">
        <v>8</v>
      </c>
      <c r="L1004">
        <v>7.5</v>
      </c>
      <c r="M1004">
        <v>36.229999999999997</v>
      </c>
      <c r="N1004" t="b">
        <v>1</v>
      </c>
      <c r="O1004">
        <v>46295.223611111112</v>
      </c>
      <c r="P1004" t="s">
        <v>80</v>
      </c>
      <c r="Q1004" t="b">
        <v>0</v>
      </c>
      <c r="R1004" t="s">
        <v>65</v>
      </c>
      <c r="S1004">
        <v>19255</v>
      </c>
      <c r="T1004" t="s">
        <v>76</v>
      </c>
      <c r="U1004" t="s">
        <v>20</v>
      </c>
      <c r="V1004" t="s">
        <v>145</v>
      </c>
    </row>
    <row r="1005" spans="1:22" x14ac:dyDescent="0.2">
      <c r="A1005" t="s">
        <v>77</v>
      </c>
      <c r="B1005" t="s">
        <v>78</v>
      </c>
      <c r="C1005" t="s">
        <v>38</v>
      </c>
      <c r="D1005" t="s">
        <v>79</v>
      </c>
      <c r="E1005" t="s">
        <v>72</v>
      </c>
      <c r="F1005" t="s">
        <v>169</v>
      </c>
      <c r="G1005">
        <v>24819</v>
      </c>
      <c r="H1005" t="s">
        <v>73</v>
      </c>
      <c r="I1005" t="s">
        <v>64</v>
      </c>
      <c r="J1005">
        <v>30</v>
      </c>
      <c r="K1005">
        <v>8</v>
      </c>
      <c r="L1005">
        <v>7.5</v>
      </c>
      <c r="M1005">
        <v>36.229999999999997</v>
      </c>
      <c r="N1005" t="b">
        <v>1</v>
      </c>
      <c r="O1005">
        <v>46281.099305555559</v>
      </c>
      <c r="P1005" t="s">
        <v>80</v>
      </c>
      <c r="Q1005" t="b">
        <v>0</v>
      </c>
      <c r="R1005" t="s">
        <v>65</v>
      </c>
      <c r="S1005">
        <v>24819</v>
      </c>
      <c r="T1005" t="s">
        <v>76</v>
      </c>
      <c r="U1005" t="s">
        <v>20</v>
      </c>
      <c r="V1005" t="s">
        <v>172</v>
      </c>
    </row>
    <row r="1006" spans="1:22" x14ac:dyDescent="0.2">
      <c r="A1006" t="s">
        <v>77</v>
      </c>
      <c r="B1006" t="s">
        <v>78</v>
      </c>
      <c r="C1006" t="s">
        <v>38</v>
      </c>
      <c r="D1006" t="s">
        <v>82</v>
      </c>
      <c r="E1006" t="s">
        <v>62</v>
      </c>
      <c r="F1006" t="s">
        <v>169</v>
      </c>
      <c r="G1006">
        <v>19255</v>
      </c>
      <c r="H1006" t="s">
        <v>73</v>
      </c>
      <c r="I1006" t="s">
        <v>64</v>
      </c>
      <c r="J1006">
        <v>30</v>
      </c>
      <c r="K1006">
        <v>8</v>
      </c>
      <c r="L1006">
        <v>7.5</v>
      </c>
      <c r="M1006">
        <v>36.229999999999997</v>
      </c>
      <c r="N1006" t="b">
        <v>1</v>
      </c>
      <c r="O1006">
        <v>46295.223611111112</v>
      </c>
      <c r="P1006" t="s">
        <v>80</v>
      </c>
      <c r="Q1006" t="b">
        <v>0</v>
      </c>
      <c r="R1006" t="s">
        <v>65</v>
      </c>
      <c r="S1006">
        <v>19255</v>
      </c>
      <c r="T1006" t="s">
        <v>76</v>
      </c>
      <c r="U1006" t="s">
        <v>20</v>
      </c>
      <c r="V1006" t="s">
        <v>145</v>
      </c>
    </row>
    <row r="1007" spans="1:22" x14ac:dyDescent="0.2">
      <c r="A1007" t="s">
        <v>77</v>
      </c>
      <c r="B1007" t="s">
        <v>78</v>
      </c>
      <c r="C1007" t="s">
        <v>38</v>
      </c>
      <c r="D1007" t="s">
        <v>82</v>
      </c>
      <c r="E1007" t="s">
        <v>67</v>
      </c>
      <c r="F1007" t="s">
        <v>43</v>
      </c>
      <c r="G1007">
        <v>26372</v>
      </c>
      <c r="H1007" t="s">
        <v>73</v>
      </c>
      <c r="I1007" t="s">
        <v>64</v>
      </c>
      <c r="J1007">
        <v>30</v>
      </c>
      <c r="K1007">
        <v>8</v>
      </c>
      <c r="L1007">
        <v>7.5</v>
      </c>
      <c r="M1007">
        <v>41.64</v>
      </c>
      <c r="N1007" t="b">
        <v>1</v>
      </c>
      <c r="O1007">
        <v>46295.223611111112</v>
      </c>
      <c r="P1007" t="s">
        <v>80</v>
      </c>
      <c r="Q1007" t="b">
        <v>0</v>
      </c>
      <c r="R1007" t="s">
        <v>65</v>
      </c>
      <c r="S1007">
        <v>26372</v>
      </c>
      <c r="T1007" t="s">
        <v>76</v>
      </c>
      <c r="U1007" t="s">
        <v>48</v>
      </c>
      <c r="V1007" t="s">
        <v>130</v>
      </c>
    </row>
    <row r="1008" spans="1:22" x14ac:dyDescent="0.2">
      <c r="A1008" t="s">
        <v>77</v>
      </c>
      <c r="B1008" t="s">
        <v>78</v>
      </c>
      <c r="C1008" t="s">
        <v>38</v>
      </c>
      <c r="D1008" t="s">
        <v>82</v>
      </c>
      <c r="E1008" t="s">
        <v>62</v>
      </c>
      <c r="F1008" t="s">
        <v>43</v>
      </c>
      <c r="G1008">
        <v>24635</v>
      </c>
      <c r="H1008" t="s">
        <v>66</v>
      </c>
      <c r="I1008" t="s">
        <v>64</v>
      </c>
      <c r="J1008">
        <v>30</v>
      </c>
      <c r="K1008">
        <v>8</v>
      </c>
      <c r="L1008">
        <v>7.5</v>
      </c>
      <c r="M1008">
        <v>41.64</v>
      </c>
      <c r="N1008" t="b">
        <v>1</v>
      </c>
      <c r="O1008">
        <v>46281.099305555559</v>
      </c>
      <c r="P1008" t="s">
        <v>80</v>
      </c>
      <c r="Q1008" t="b">
        <v>0</v>
      </c>
      <c r="R1008" t="s">
        <v>65</v>
      </c>
      <c r="S1008">
        <v>24635</v>
      </c>
      <c r="T1008" t="s">
        <v>76</v>
      </c>
      <c r="U1008" t="s">
        <v>48</v>
      </c>
      <c r="V1008" t="s">
        <v>132</v>
      </c>
    </row>
    <row r="1009" spans="1:22" x14ac:dyDescent="0.2">
      <c r="A1009" t="s">
        <v>77</v>
      </c>
      <c r="B1009" t="s">
        <v>78</v>
      </c>
      <c r="C1009" t="s">
        <v>38</v>
      </c>
      <c r="D1009" t="s">
        <v>82</v>
      </c>
      <c r="E1009" t="s">
        <v>62</v>
      </c>
      <c r="F1009" t="s">
        <v>169</v>
      </c>
      <c r="G1009">
        <v>25175</v>
      </c>
      <c r="H1009" t="s">
        <v>73</v>
      </c>
      <c r="I1009" t="s">
        <v>64</v>
      </c>
      <c r="J1009">
        <v>30</v>
      </c>
      <c r="K1009">
        <v>8</v>
      </c>
      <c r="L1009">
        <v>7.5</v>
      </c>
      <c r="M1009">
        <v>36.229999999999997</v>
      </c>
      <c r="N1009" t="b">
        <v>1</v>
      </c>
      <c r="O1009">
        <v>46295.223611111112</v>
      </c>
      <c r="P1009" t="s">
        <v>80</v>
      </c>
      <c r="Q1009" t="b">
        <v>0</v>
      </c>
      <c r="R1009" t="s">
        <v>65</v>
      </c>
      <c r="S1009">
        <v>25175</v>
      </c>
      <c r="T1009" t="s">
        <v>76</v>
      </c>
      <c r="U1009" t="s">
        <v>20</v>
      </c>
      <c r="V1009" t="s">
        <v>167</v>
      </c>
    </row>
    <row r="1010" spans="1:22" x14ac:dyDescent="0.2">
      <c r="A1010" t="s">
        <v>77</v>
      </c>
      <c r="B1010" t="s">
        <v>78</v>
      </c>
      <c r="C1010" t="s">
        <v>38</v>
      </c>
      <c r="D1010" t="s">
        <v>82</v>
      </c>
      <c r="E1010" t="s">
        <v>62</v>
      </c>
      <c r="F1010" t="s">
        <v>43</v>
      </c>
      <c r="G1010">
        <v>24136</v>
      </c>
      <c r="H1010" t="s">
        <v>71</v>
      </c>
      <c r="I1010" t="s">
        <v>64</v>
      </c>
      <c r="J1010">
        <v>30</v>
      </c>
      <c r="K1010">
        <v>8</v>
      </c>
      <c r="L1010">
        <v>7.5</v>
      </c>
      <c r="M1010">
        <v>41.64</v>
      </c>
      <c r="N1010" t="b">
        <v>1</v>
      </c>
      <c r="O1010">
        <v>46281.099305555559</v>
      </c>
      <c r="P1010" t="s">
        <v>80</v>
      </c>
      <c r="Q1010" t="b">
        <v>0</v>
      </c>
      <c r="R1010" t="s">
        <v>65</v>
      </c>
      <c r="S1010">
        <v>24136</v>
      </c>
      <c r="T1010" t="s">
        <v>76</v>
      </c>
      <c r="U1010" t="s">
        <v>48</v>
      </c>
      <c r="V1010" t="s">
        <v>149</v>
      </c>
    </row>
    <row r="1011" spans="1:22" x14ac:dyDescent="0.2">
      <c r="A1011" t="s">
        <v>77</v>
      </c>
      <c r="B1011" t="s">
        <v>78</v>
      </c>
      <c r="C1011" t="s">
        <v>38</v>
      </c>
      <c r="D1011" t="s">
        <v>82</v>
      </c>
      <c r="E1011" t="s">
        <v>62</v>
      </c>
      <c r="F1011" t="s">
        <v>43</v>
      </c>
      <c r="G1011">
        <v>24136</v>
      </c>
      <c r="H1011" t="s">
        <v>70</v>
      </c>
      <c r="I1011" t="s">
        <v>64</v>
      </c>
      <c r="J1011">
        <v>30</v>
      </c>
      <c r="K1011">
        <v>8</v>
      </c>
      <c r="L1011">
        <v>7.5</v>
      </c>
      <c r="M1011">
        <v>41.64</v>
      </c>
      <c r="N1011" t="b">
        <v>1</v>
      </c>
      <c r="O1011">
        <v>46281.099305555559</v>
      </c>
      <c r="P1011" t="s">
        <v>80</v>
      </c>
      <c r="Q1011" t="b">
        <v>0</v>
      </c>
      <c r="R1011" t="s">
        <v>65</v>
      </c>
      <c r="S1011">
        <v>24136</v>
      </c>
      <c r="T1011" t="s">
        <v>76</v>
      </c>
      <c r="U1011" t="s">
        <v>48</v>
      </c>
      <c r="V1011" t="s">
        <v>149</v>
      </c>
    </row>
    <row r="1012" spans="1:22" x14ac:dyDescent="0.2">
      <c r="A1012" t="s">
        <v>77</v>
      </c>
      <c r="B1012" t="s">
        <v>78</v>
      </c>
      <c r="C1012" t="s">
        <v>38</v>
      </c>
      <c r="D1012" t="s">
        <v>82</v>
      </c>
      <c r="E1012" t="s">
        <v>62</v>
      </c>
      <c r="F1012" t="s">
        <v>43</v>
      </c>
      <c r="G1012">
        <v>24136</v>
      </c>
      <c r="H1012" t="s">
        <v>71</v>
      </c>
      <c r="I1012" t="s">
        <v>64</v>
      </c>
      <c r="J1012">
        <v>30</v>
      </c>
      <c r="K1012">
        <v>8</v>
      </c>
      <c r="L1012">
        <v>7.5</v>
      </c>
      <c r="M1012">
        <v>41.64</v>
      </c>
      <c r="N1012" t="b">
        <v>1</v>
      </c>
      <c r="O1012">
        <v>46295.223611111112</v>
      </c>
      <c r="P1012" t="s">
        <v>80</v>
      </c>
      <c r="Q1012" t="b">
        <v>0</v>
      </c>
      <c r="R1012" t="s">
        <v>65</v>
      </c>
      <c r="S1012">
        <v>24136</v>
      </c>
      <c r="T1012" t="s">
        <v>76</v>
      </c>
      <c r="U1012" t="s">
        <v>48</v>
      </c>
      <c r="V1012" t="s">
        <v>149</v>
      </c>
    </row>
    <row r="1013" spans="1:22" x14ac:dyDescent="0.2">
      <c r="A1013" t="s">
        <v>77</v>
      </c>
      <c r="B1013" t="s">
        <v>78</v>
      </c>
      <c r="C1013" t="s">
        <v>38</v>
      </c>
      <c r="D1013" t="s">
        <v>82</v>
      </c>
      <c r="E1013" t="s">
        <v>62</v>
      </c>
      <c r="F1013" t="s">
        <v>43</v>
      </c>
      <c r="G1013">
        <v>24136</v>
      </c>
      <c r="H1013" t="s">
        <v>70</v>
      </c>
      <c r="I1013" t="s">
        <v>64</v>
      </c>
      <c r="J1013">
        <v>30</v>
      </c>
      <c r="K1013">
        <v>8</v>
      </c>
      <c r="L1013">
        <v>7.5</v>
      </c>
      <c r="M1013">
        <v>41.64</v>
      </c>
      <c r="N1013" t="b">
        <v>1</v>
      </c>
      <c r="O1013">
        <v>46295.223611111112</v>
      </c>
      <c r="P1013" t="s">
        <v>80</v>
      </c>
      <c r="Q1013" t="b">
        <v>0</v>
      </c>
      <c r="R1013" t="s">
        <v>65</v>
      </c>
      <c r="S1013">
        <v>24136</v>
      </c>
      <c r="T1013" t="s">
        <v>76</v>
      </c>
      <c r="U1013" t="s">
        <v>48</v>
      </c>
      <c r="V1013" t="s">
        <v>149</v>
      </c>
    </row>
    <row r="1014" spans="1:22" x14ac:dyDescent="0.2">
      <c r="A1014" t="s">
        <v>77</v>
      </c>
      <c r="B1014" t="s">
        <v>78</v>
      </c>
      <c r="C1014" t="s">
        <v>38</v>
      </c>
      <c r="D1014" t="s">
        <v>82</v>
      </c>
      <c r="E1014" t="s">
        <v>62</v>
      </c>
      <c r="F1014" t="s">
        <v>169</v>
      </c>
      <c r="G1014">
        <v>26072</v>
      </c>
      <c r="H1014" t="s">
        <v>66</v>
      </c>
      <c r="I1014" t="s">
        <v>64</v>
      </c>
      <c r="J1014">
        <v>30</v>
      </c>
      <c r="K1014">
        <v>8</v>
      </c>
      <c r="L1014">
        <v>7.5</v>
      </c>
      <c r="M1014">
        <v>36.64</v>
      </c>
      <c r="N1014" t="b">
        <v>1</v>
      </c>
      <c r="O1014">
        <v>46295.223611111112</v>
      </c>
      <c r="P1014" t="s">
        <v>80</v>
      </c>
      <c r="Q1014" t="b">
        <v>0</v>
      </c>
      <c r="R1014" t="s">
        <v>65</v>
      </c>
      <c r="S1014">
        <v>26072</v>
      </c>
      <c r="T1014" t="s">
        <v>76</v>
      </c>
      <c r="U1014" t="s">
        <v>20</v>
      </c>
      <c r="V1014" t="s">
        <v>131</v>
      </c>
    </row>
    <row r="1015" spans="1:22" x14ac:dyDescent="0.2">
      <c r="A1015" t="s">
        <v>77</v>
      </c>
      <c r="B1015" t="s">
        <v>78</v>
      </c>
      <c r="C1015" t="s">
        <v>38</v>
      </c>
      <c r="D1015" t="s">
        <v>82</v>
      </c>
      <c r="E1015" t="s">
        <v>62</v>
      </c>
      <c r="F1015" t="s">
        <v>169</v>
      </c>
      <c r="G1015">
        <v>25302</v>
      </c>
      <c r="H1015" t="s">
        <v>69</v>
      </c>
      <c r="I1015" t="s">
        <v>64</v>
      </c>
      <c r="J1015">
        <v>30</v>
      </c>
      <c r="K1015">
        <v>8</v>
      </c>
      <c r="L1015">
        <v>7.5</v>
      </c>
      <c r="M1015">
        <v>36.229999999999997</v>
      </c>
      <c r="N1015" t="b">
        <v>1</v>
      </c>
      <c r="O1015">
        <v>46295.223611111112</v>
      </c>
      <c r="P1015" t="s">
        <v>80</v>
      </c>
      <c r="Q1015" t="b">
        <v>0</v>
      </c>
      <c r="R1015" t="s">
        <v>65</v>
      </c>
      <c r="S1015">
        <v>25302</v>
      </c>
      <c r="T1015" t="s">
        <v>76</v>
      </c>
      <c r="U1015" t="s">
        <v>20</v>
      </c>
      <c r="V1015" t="s">
        <v>177</v>
      </c>
    </row>
    <row r="1016" spans="1:22" x14ac:dyDescent="0.2">
      <c r="A1016" t="s">
        <v>77</v>
      </c>
      <c r="B1016" t="s">
        <v>78</v>
      </c>
      <c r="C1016" t="s">
        <v>38</v>
      </c>
      <c r="D1016" t="s">
        <v>82</v>
      </c>
      <c r="E1016" t="s">
        <v>67</v>
      </c>
      <c r="F1016" t="s">
        <v>169</v>
      </c>
      <c r="G1016">
        <v>25859</v>
      </c>
      <c r="H1016" t="s">
        <v>71</v>
      </c>
      <c r="I1016" t="s">
        <v>64</v>
      </c>
      <c r="J1016">
        <v>30</v>
      </c>
      <c r="K1016">
        <v>5</v>
      </c>
      <c r="L1016">
        <v>4.5</v>
      </c>
      <c r="M1016">
        <v>34.42</v>
      </c>
      <c r="N1016" t="b">
        <v>1</v>
      </c>
      <c r="O1016">
        <v>46293.05</v>
      </c>
      <c r="P1016" t="s">
        <v>80</v>
      </c>
      <c r="Q1016" t="b">
        <v>0</v>
      </c>
      <c r="R1016" t="s">
        <v>65</v>
      </c>
      <c r="S1016">
        <v>25859</v>
      </c>
      <c r="T1016" t="s">
        <v>76</v>
      </c>
      <c r="U1016" t="s">
        <v>20</v>
      </c>
      <c r="V1016" t="s">
        <v>144</v>
      </c>
    </row>
    <row r="1017" spans="1:22" x14ac:dyDescent="0.2">
      <c r="A1017" t="s">
        <v>77</v>
      </c>
      <c r="B1017" t="s">
        <v>78</v>
      </c>
      <c r="C1017" t="s">
        <v>38</v>
      </c>
      <c r="D1017" t="s">
        <v>82</v>
      </c>
      <c r="E1017" t="s">
        <v>72</v>
      </c>
      <c r="F1017" t="s">
        <v>44</v>
      </c>
      <c r="G1017">
        <v>24780</v>
      </c>
      <c r="H1017" t="s">
        <v>66</v>
      </c>
      <c r="I1017" t="s">
        <v>64</v>
      </c>
      <c r="J1017">
        <v>30</v>
      </c>
      <c r="K1017">
        <v>8.5</v>
      </c>
      <c r="L1017">
        <v>8</v>
      </c>
      <c r="M1017">
        <v>56.12</v>
      </c>
      <c r="N1017" t="b">
        <v>1</v>
      </c>
      <c r="O1017">
        <v>46281.099305555559</v>
      </c>
      <c r="P1017" t="s">
        <v>80</v>
      </c>
      <c r="Q1017" t="b">
        <v>0</v>
      </c>
      <c r="R1017" t="s">
        <v>65</v>
      </c>
      <c r="S1017">
        <v>24780</v>
      </c>
      <c r="T1017" t="s">
        <v>76</v>
      </c>
      <c r="U1017" t="s">
        <v>19</v>
      </c>
      <c r="V1017" t="s">
        <v>107</v>
      </c>
    </row>
    <row r="1018" spans="1:22" x14ac:dyDescent="0.2">
      <c r="A1018" t="s">
        <v>77</v>
      </c>
      <c r="B1018" t="s">
        <v>78</v>
      </c>
      <c r="C1018" t="s">
        <v>38</v>
      </c>
      <c r="D1018" t="s">
        <v>82</v>
      </c>
      <c r="E1018" t="s">
        <v>72</v>
      </c>
      <c r="F1018" t="s">
        <v>44</v>
      </c>
      <c r="G1018">
        <v>24780</v>
      </c>
      <c r="H1018" t="s">
        <v>71</v>
      </c>
      <c r="I1018" t="s">
        <v>64</v>
      </c>
      <c r="J1018">
        <v>30</v>
      </c>
      <c r="K1018">
        <v>8.5</v>
      </c>
      <c r="L1018">
        <v>8</v>
      </c>
      <c r="M1018">
        <v>56.12</v>
      </c>
      <c r="N1018" t="b">
        <v>1</v>
      </c>
      <c r="O1018">
        <v>46295.223611111112</v>
      </c>
      <c r="P1018" t="s">
        <v>80</v>
      </c>
      <c r="Q1018" t="b">
        <v>0</v>
      </c>
      <c r="R1018" t="s">
        <v>65</v>
      </c>
      <c r="S1018">
        <v>24780</v>
      </c>
      <c r="T1018" t="s">
        <v>76</v>
      </c>
      <c r="U1018" t="s">
        <v>19</v>
      </c>
      <c r="V1018" t="s">
        <v>107</v>
      </c>
    </row>
    <row r="1019" spans="1:22" x14ac:dyDescent="0.2">
      <c r="A1019" t="s">
        <v>77</v>
      </c>
      <c r="B1019" t="s">
        <v>78</v>
      </c>
      <c r="C1019" t="s">
        <v>38</v>
      </c>
      <c r="D1019" t="s">
        <v>82</v>
      </c>
      <c r="E1019" t="s">
        <v>72</v>
      </c>
      <c r="F1019" t="s">
        <v>44</v>
      </c>
      <c r="G1019">
        <v>24780</v>
      </c>
      <c r="H1019" t="s">
        <v>66</v>
      </c>
      <c r="I1019" t="s">
        <v>64</v>
      </c>
      <c r="J1019">
        <v>30</v>
      </c>
      <c r="K1019">
        <v>8.5</v>
      </c>
      <c r="L1019">
        <v>8</v>
      </c>
      <c r="M1019">
        <v>56.12</v>
      </c>
      <c r="N1019" t="b">
        <v>1</v>
      </c>
      <c r="O1019">
        <v>46295.223611111112</v>
      </c>
      <c r="P1019" t="s">
        <v>80</v>
      </c>
      <c r="Q1019" t="b">
        <v>0</v>
      </c>
      <c r="R1019" t="s">
        <v>65</v>
      </c>
      <c r="S1019">
        <v>24780</v>
      </c>
      <c r="T1019" t="s">
        <v>76</v>
      </c>
      <c r="U1019" t="s">
        <v>19</v>
      </c>
      <c r="V1019" t="s">
        <v>107</v>
      </c>
    </row>
    <row r="1020" spans="1:22" x14ac:dyDescent="0.2">
      <c r="A1020" t="s">
        <v>77</v>
      </c>
      <c r="B1020" t="s">
        <v>78</v>
      </c>
      <c r="C1020" t="s">
        <v>38</v>
      </c>
      <c r="D1020" t="s">
        <v>82</v>
      </c>
      <c r="E1020" t="s">
        <v>72</v>
      </c>
      <c r="F1020" t="s">
        <v>44</v>
      </c>
      <c r="G1020">
        <v>24984</v>
      </c>
      <c r="H1020" t="s">
        <v>71</v>
      </c>
      <c r="I1020" t="s">
        <v>64</v>
      </c>
      <c r="J1020">
        <v>30</v>
      </c>
      <c r="K1020">
        <v>8.5</v>
      </c>
      <c r="L1020">
        <v>8</v>
      </c>
      <c r="M1020">
        <v>56.12</v>
      </c>
      <c r="N1020" t="b">
        <v>1</v>
      </c>
      <c r="O1020">
        <v>46281.099305555559</v>
      </c>
      <c r="P1020" t="s">
        <v>80</v>
      </c>
      <c r="Q1020" t="b">
        <v>0</v>
      </c>
      <c r="R1020" t="s">
        <v>65</v>
      </c>
      <c r="S1020">
        <v>24984</v>
      </c>
      <c r="T1020" t="s">
        <v>76</v>
      </c>
      <c r="U1020" t="s">
        <v>19</v>
      </c>
      <c r="V1020" t="s">
        <v>155</v>
      </c>
    </row>
    <row r="1021" spans="1:22" x14ac:dyDescent="0.2">
      <c r="A1021" t="s">
        <v>77</v>
      </c>
      <c r="B1021" t="s">
        <v>78</v>
      </c>
      <c r="C1021" t="s">
        <v>38</v>
      </c>
      <c r="D1021" t="s">
        <v>82</v>
      </c>
      <c r="E1021" t="s">
        <v>72</v>
      </c>
      <c r="F1021" t="s">
        <v>44</v>
      </c>
      <c r="G1021">
        <v>24984</v>
      </c>
      <c r="H1021" t="s">
        <v>73</v>
      </c>
      <c r="I1021" t="s">
        <v>64</v>
      </c>
      <c r="J1021">
        <v>30</v>
      </c>
      <c r="K1021">
        <v>8.5</v>
      </c>
      <c r="L1021">
        <v>8</v>
      </c>
      <c r="M1021">
        <v>56.12</v>
      </c>
      <c r="N1021" t="b">
        <v>1</v>
      </c>
      <c r="O1021">
        <v>46281.099305555559</v>
      </c>
      <c r="P1021" t="s">
        <v>80</v>
      </c>
      <c r="Q1021" t="b">
        <v>0</v>
      </c>
      <c r="R1021" t="s">
        <v>65</v>
      </c>
      <c r="S1021">
        <v>24984</v>
      </c>
      <c r="T1021" t="s">
        <v>76</v>
      </c>
      <c r="U1021" t="s">
        <v>19</v>
      </c>
      <c r="V1021" t="s">
        <v>155</v>
      </c>
    </row>
    <row r="1022" spans="1:22" x14ac:dyDescent="0.2">
      <c r="A1022" t="s">
        <v>77</v>
      </c>
      <c r="B1022" t="s">
        <v>78</v>
      </c>
      <c r="C1022" t="s">
        <v>38</v>
      </c>
      <c r="D1022" t="s">
        <v>82</v>
      </c>
      <c r="E1022" t="s">
        <v>72</v>
      </c>
      <c r="F1022" t="s">
        <v>44</v>
      </c>
      <c r="G1022">
        <v>24984</v>
      </c>
      <c r="H1022" t="s">
        <v>63</v>
      </c>
      <c r="I1022" t="s">
        <v>64</v>
      </c>
      <c r="J1022">
        <v>30</v>
      </c>
      <c r="K1022">
        <v>8.5</v>
      </c>
      <c r="L1022">
        <v>8</v>
      </c>
      <c r="M1022">
        <v>56.12</v>
      </c>
      <c r="N1022" t="b">
        <v>1</v>
      </c>
      <c r="O1022">
        <v>46281.099305555559</v>
      </c>
      <c r="P1022" t="s">
        <v>80</v>
      </c>
      <c r="Q1022" t="b">
        <v>0</v>
      </c>
      <c r="R1022" t="s">
        <v>65</v>
      </c>
      <c r="S1022">
        <v>24984</v>
      </c>
      <c r="T1022" t="s">
        <v>76</v>
      </c>
      <c r="U1022" t="s">
        <v>19</v>
      </c>
      <c r="V1022" t="s">
        <v>155</v>
      </c>
    </row>
    <row r="1023" spans="1:22" x14ac:dyDescent="0.2">
      <c r="A1023" t="s">
        <v>77</v>
      </c>
      <c r="B1023" t="s">
        <v>78</v>
      </c>
      <c r="C1023" t="s">
        <v>38</v>
      </c>
      <c r="D1023" t="s">
        <v>82</v>
      </c>
      <c r="E1023" t="s">
        <v>72</v>
      </c>
      <c r="F1023" t="s">
        <v>44</v>
      </c>
      <c r="G1023">
        <v>24984</v>
      </c>
      <c r="H1023" t="s">
        <v>68</v>
      </c>
      <c r="I1023" t="s">
        <v>64</v>
      </c>
      <c r="J1023">
        <v>30</v>
      </c>
      <c r="K1023">
        <v>8.5</v>
      </c>
      <c r="L1023">
        <v>8</v>
      </c>
      <c r="M1023">
        <v>56.12</v>
      </c>
      <c r="N1023" t="b">
        <v>1</v>
      </c>
      <c r="O1023">
        <v>46281.099305555559</v>
      </c>
      <c r="P1023" t="s">
        <v>80</v>
      </c>
      <c r="Q1023" t="b">
        <v>0</v>
      </c>
      <c r="R1023" t="s">
        <v>65</v>
      </c>
      <c r="S1023">
        <v>24984</v>
      </c>
      <c r="T1023" t="s">
        <v>76</v>
      </c>
      <c r="U1023" t="s">
        <v>19</v>
      </c>
      <c r="V1023" t="s">
        <v>155</v>
      </c>
    </row>
    <row r="1024" spans="1:22" x14ac:dyDescent="0.2">
      <c r="A1024" t="s">
        <v>77</v>
      </c>
      <c r="B1024" t="s">
        <v>78</v>
      </c>
      <c r="C1024" t="s">
        <v>38</v>
      </c>
      <c r="D1024" t="s">
        <v>82</v>
      </c>
      <c r="E1024" t="s">
        <v>72</v>
      </c>
      <c r="F1024" t="s">
        <v>44</v>
      </c>
      <c r="G1024">
        <v>24984</v>
      </c>
      <c r="H1024" t="s">
        <v>71</v>
      </c>
      <c r="I1024" t="s">
        <v>64</v>
      </c>
      <c r="J1024">
        <v>30</v>
      </c>
      <c r="K1024">
        <v>8.5</v>
      </c>
      <c r="L1024">
        <v>8</v>
      </c>
      <c r="M1024">
        <v>56.12</v>
      </c>
      <c r="N1024" t="b">
        <v>1</v>
      </c>
      <c r="O1024">
        <v>46295.223611111112</v>
      </c>
      <c r="P1024" t="s">
        <v>80</v>
      </c>
      <c r="Q1024" t="b">
        <v>0</v>
      </c>
      <c r="R1024" t="s">
        <v>65</v>
      </c>
      <c r="S1024">
        <v>24984</v>
      </c>
      <c r="T1024" t="s">
        <v>76</v>
      </c>
      <c r="U1024" t="s">
        <v>19</v>
      </c>
      <c r="V1024" t="s">
        <v>155</v>
      </c>
    </row>
    <row r="1025" spans="1:22" x14ac:dyDescent="0.2">
      <c r="A1025" t="s">
        <v>77</v>
      </c>
      <c r="B1025" t="s">
        <v>78</v>
      </c>
      <c r="C1025" t="s">
        <v>38</v>
      </c>
      <c r="D1025" t="s">
        <v>82</v>
      </c>
      <c r="E1025" t="s">
        <v>72</v>
      </c>
      <c r="F1025" t="s">
        <v>44</v>
      </c>
      <c r="G1025">
        <v>24984</v>
      </c>
      <c r="H1025" t="s">
        <v>73</v>
      </c>
      <c r="I1025" t="s">
        <v>64</v>
      </c>
      <c r="J1025">
        <v>30</v>
      </c>
      <c r="K1025">
        <v>8.5</v>
      </c>
      <c r="L1025">
        <v>8</v>
      </c>
      <c r="M1025">
        <v>56.12</v>
      </c>
      <c r="N1025" t="b">
        <v>1</v>
      </c>
      <c r="O1025">
        <v>46295.223611111112</v>
      </c>
      <c r="P1025" t="s">
        <v>80</v>
      </c>
      <c r="Q1025" t="b">
        <v>0</v>
      </c>
      <c r="R1025" t="s">
        <v>65</v>
      </c>
      <c r="S1025">
        <v>24984</v>
      </c>
      <c r="T1025" t="s">
        <v>76</v>
      </c>
      <c r="U1025" t="s">
        <v>19</v>
      </c>
      <c r="V1025" t="s">
        <v>155</v>
      </c>
    </row>
    <row r="1026" spans="1:22" x14ac:dyDescent="0.2">
      <c r="A1026" t="s">
        <v>77</v>
      </c>
      <c r="B1026" t="s">
        <v>78</v>
      </c>
      <c r="C1026" t="s">
        <v>38</v>
      </c>
      <c r="D1026" t="s">
        <v>82</v>
      </c>
      <c r="E1026" t="s">
        <v>72</v>
      </c>
      <c r="F1026" t="s">
        <v>44</v>
      </c>
      <c r="G1026">
        <v>24984</v>
      </c>
      <c r="H1026" t="s">
        <v>63</v>
      </c>
      <c r="I1026" t="s">
        <v>64</v>
      </c>
      <c r="J1026">
        <v>30</v>
      </c>
      <c r="K1026">
        <v>8.5</v>
      </c>
      <c r="L1026">
        <v>8</v>
      </c>
      <c r="M1026">
        <v>56.12</v>
      </c>
      <c r="N1026" t="b">
        <v>1</v>
      </c>
      <c r="O1026">
        <v>46295.223611111112</v>
      </c>
      <c r="P1026" t="s">
        <v>80</v>
      </c>
      <c r="Q1026" t="b">
        <v>0</v>
      </c>
      <c r="R1026" t="s">
        <v>65</v>
      </c>
      <c r="S1026">
        <v>24984</v>
      </c>
      <c r="T1026" t="s">
        <v>76</v>
      </c>
      <c r="U1026" t="s">
        <v>19</v>
      </c>
      <c r="V1026" t="s">
        <v>155</v>
      </c>
    </row>
    <row r="1027" spans="1:22" x14ac:dyDescent="0.2">
      <c r="A1027" t="s">
        <v>77</v>
      </c>
      <c r="B1027" t="s">
        <v>78</v>
      </c>
      <c r="C1027" t="s">
        <v>38</v>
      </c>
      <c r="D1027" t="s">
        <v>82</v>
      </c>
      <c r="E1027" t="s">
        <v>72</v>
      </c>
      <c r="F1027" t="s">
        <v>44</v>
      </c>
      <c r="G1027">
        <v>24780</v>
      </c>
      <c r="H1027" t="s">
        <v>71</v>
      </c>
      <c r="I1027" t="s">
        <v>64</v>
      </c>
      <c r="J1027">
        <v>30</v>
      </c>
      <c r="K1027">
        <v>8.5</v>
      </c>
      <c r="L1027">
        <v>8</v>
      </c>
      <c r="M1027">
        <v>56.12</v>
      </c>
      <c r="N1027" t="b">
        <v>1</v>
      </c>
      <c r="O1027">
        <v>46281.099305555559</v>
      </c>
      <c r="P1027" t="s">
        <v>80</v>
      </c>
      <c r="Q1027" t="b">
        <v>0</v>
      </c>
      <c r="R1027" t="s">
        <v>65</v>
      </c>
      <c r="S1027">
        <v>24780</v>
      </c>
      <c r="T1027" t="s">
        <v>76</v>
      </c>
      <c r="U1027" t="s">
        <v>19</v>
      </c>
      <c r="V1027" t="s">
        <v>107</v>
      </c>
    </row>
    <row r="1028" spans="1:22" x14ac:dyDescent="0.2">
      <c r="A1028" t="s">
        <v>77</v>
      </c>
      <c r="B1028" t="s">
        <v>78</v>
      </c>
      <c r="C1028" t="s">
        <v>38</v>
      </c>
      <c r="D1028" t="s">
        <v>82</v>
      </c>
      <c r="E1028" t="s">
        <v>62</v>
      </c>
      <c r="F1028" t="s">
        <v>169</v>
      </c>
      <c r="G1028">
        <v>19255</v>
      </c>
      <c r="H1028" t="s">
        <v>66</v>
      </c>
      <c r="I1028" t="s">
        <v>64</v>
      </c>
      <c r="J1028">
        <v>30</v>
      </c>
      <c r="K1028">
        <v>8</v>
      </c>
      <c r="L1028">
        <v>7.5</v>
      </c>
      <c r="M1028">
        <v>36.229999999999997</v>
      </c>
      <c r="N1028" t="b">
        <v>1</v>
      </c>
      <c r="O1028">
        <v>46295.223611111112</v>
      </c>
      <c r="P1028" t="s">
        <v>80</v>
      </c>
      <c r="Q1028" t="b">
        <v>0</v>
      </c>
      <c r="R1028" t="s">
        <v>65</v>
      </c>
      <c r="S1028">
        <v>19255</v>
      </c>
      <c r="T1028" t="s">
        <v>76</v>
      </c>
      <c r="U1028" t="s">
        <v>20</v>
      </c>
      <c r="V1028" t="s">
        <v>145</v>
      </c>
    </row>
    <row r="1029" spans="1:22" x14ac:dyDescent="0.2">
      <c r="A1029" t="s">
        <v>77</v>
      </c>
      <c r="B1029" t="s">
        <v>78</v>
      </c>
      <c r="C1029" t="s">
        <v>38</v>
      </c>
      <c r="D1029" t="s">
        <v>82</v>
      </c>
      <c r="E1029" t="s">
        <v>67</v>
      </c>
      <c r="F1029" t="s">
        <v>43</v>
      </c>
      <c r="G1029">
        <v>26448</v>
      </c>
      <c r="H1029" t="s">
        <v>63</v>
      </c>
      <c r="I1029" t="s">
        <v>64</v>
      </c>
      <c r="J1029">
        <v>30</v>
      </c>
      <c r="K1029">
        <v>8</v>
      </c>
      <c r="L1029">
        <v>7.5</v>
      </c>
      <c r="M1029">
        <v>41.64</v>
      </c>
      <c r="N1029" t="b">
        <v>1</v>
      </c>
      <c r="O1029">
        <v>46295.223611111112</v>
      </c>
      <c r="P1029" t="s">
        <v>80</v>
      </c>
      <c r="Q1029" t="b">
        <v>0</v>
      </c>
      <c r="R1029" t="s">
        <v>65</v>
      </c>
      <c r="S1029">
        <v>26448</v>
      </c>
      <c r="T1029" t="s">
        <v>76</v>
      </c>
      <c r="U1029" t="s">
        <v>48</v>
      </c>
      <c r="V1029" t="s">
        <v>86</v>
      </c>
    </row>
    <row r="1030" spans="1:22" x14ac:dyDescent="0.2">
      <c r="A1030" t="s">
        <v>77</v>
      </c>
      <c r="B1030" t="s">
        <v>78</v>
      </c>
      <c r="C1030" t="s">
        <v>38</v>
      </c>
      <c r="D1030" t="s">
        <v>82</v>
      </c>
      <c r="E1030" t="s">
        <v>72</v>
      </c>
      <c r="F1030" t="s">
        <v>169</v>
      </c>
      <c r="G1030">
        <v>24819</v>
      </c>
      <c r="H1030" t="s">
        <v>70</v>
      </c>
      <c r="I1030" t="s">
        <v>64</v>
      </c>
      <c r="J1030">
        <v>30</v>
      </c>
      <c r="K1030">
        <v>8</v>
      </c>
      <c r="L1030">
        <v>7.5</v>
      </c>
      <c r="M1030">
        <v>36.229999999999997</v>
      </c>
      <c r="N1030" t="b">
        <v>1</v>
      </c>
      <c r="O1030">
        <v>46281.099305555559</v>
      </c>
      <c r="P1030" t="s">
        <v>80</v>
      </c>
      <c r="Q1030" t="b">
        <v>0</v>
      </c>
      <c r="R1030" t="s">
        <v>65</v>
      </c>
      <c r="S1030">
        <v>24819</v>
      </c>
      <c r="T1030" t="s">
        <v>76</v>
      </c>
      <c r="U1030" t="s">
        <v>20</v>
      </c>
      <c r="V1030" t="s">
        <v>172</v>
      </c>
    </row>
    <row r="1031" spans="1:22" x14ac:dyDescent="0.2">
      <c r="A1031" t="s">
        <v>77</v>
      </c>
      <c r="B1031" t="s">
        <v>78</v>
      </c>
      <c r="C1031" t="s">
        <v>38</v>
      </c>
      <c r="D1031" t="s">
        <v>93</v>
      </c>
      <c r="E1031" t="s">
        <v>72</v>
      </c>
      <c r="F1031" t="s">
        <v>169</v>
      </c>
      <c r="G1031">
        <v>25109</v>
      </c>
      <c r="H1031" t="s">
        <v>66</v>
      </c>
      <c r="I1031" t="s">
        <v>64</v>
      </c>
      <c r="J1031">
        <v>30</v>
      </c>
      <c r="K1031">
        <v>8</v>
      </c>
      <c r="L1031">
        <v>7.5</v>
      </c>
      <c r="M1031">
        <v>36.229999999999997</v>
      </c>
      <c r="N1031" t="b">
        <v>1</v>
      </c>
      <c r="O1031">
        <v>46281.099305555559</v>
      </c>
      <c r="P1031" t="s">
        <v>80</v>
      </c>
      <c r="Q1031" t="b">
        <v>0</v>
      </c>
      <c r="R1031" t="s">
        <v>65</v>
      </c>
      <c r="S1031">
        <v>25109</v>
      </c>
      <c r="T1031" t="s">
        <v>76</v>
      </c>
      <c r="U1031" t="s">
        <v>20</v>
      </c>
      <c r="V1031" t="s">
        <v>171</v>
      </c>
    </row>
    <row r="1032" spans="1:22" x14ac:dyDescent="0.2">
      <c r="A1032" t="s">
        <v>77</v>
      </c>
      <c r="B1032" t="s">
        <v>78</v>
      </c>
      <c r="C1032" t="s">
        <v>38</v>
      </c>
      <c r="D1032" t="s">
        <v>93</v>
      </c>
      <c r="E1032" t="s">
        <v>72</v>
      </c>
      <c r="F1032" t="s">
        <v>169</v>
      </c>
      <c r="G1032">
        <v>25109</v>
      </c>
      <c r="H1032" t="s">
        <v>69</v>
      </c>
      <c r="I1032" t="s">
        <v>64</v>
      </c>
      <c r="J1032">
        <v>30</v>
      </c>
      <c r="K1032">
        <v>8</v>
      </c>
      <c r="L1032">
        <v>7.5</v>
      </c>
      <c r="M1032">
        <v>36.229999999999997</v>
      </c>
      <c r="N1032" t="b">
        <v>1</v>
      </c>
      <c r="O1032">
        <v>46281.099305555559</v>
      </c>
      <c r="P1032" t="s">
        <v>80</v>
      </c>
      <c r="Q1032" t="b">
        <v>0</v>
      </c>
      <c r="R1032" t="s">
        <v>65</v>
      </c>
      <c r="S1032">
        <v>25109</v>
      </c>
      <c r="T1032" t="s">
        <v>76</v>
      </c>
      <c r="U1032" t="s">
        <v>20</v>
      </c>
      <c r="V1032" t="s">
        <v>171</v>
      </c>
    </row>
    <row r="1033" spans="1:22" x14ac:dyDescent="0.2">
      <c r="A1033" t="s">
        <v>77</v>
      </c>
      <c r="B1033" t="s">
        <v>78</v>
      </c>
      <c r="C1033" t="s">
        <v>38</v>
      </c>
      <c r="D1033" t="s">
        <v>93</v>
      </c>
      <c r="E1033" t="s">
        <v>72</v>
      </c>
      <c r="F1033" t="s">
        <v>169</v>
      </c>
      <c r="G1033">
        <v>25109</v>
      </c>
      <c r="H1033" t="s">
        <v>70</v>
      </c>
      <c r="I1033" t="s">
        <v>64</v>
      </c>
      <c r="J1033">
        <v>30</v>
      </c>
      <c r="K1033">
        <v>8</v>
      </c>
      <c r="L1033">
        <v>7.5</v>
      </c>
      <c r="M1033">
        <v>36.229999999999997</v>
      </c>
      <c r="N1033" t="b">
        <v>1</v>
      </c>
      <c r="O1033">
        <v>46281.099305555559</v>
      </c>
      <c r="P1033" t="s">
        <v>80</v>
      </c>
      <c r="Q1033" t="b">
        <v>0</v>
      </c>
      <c r="R1033" t="s">
        <v>65</v>
      </c>
      <c r="S1033">
        <v>25109</v>
      </c>
      <c r="T1033" t="s">
        <v>76</v>
      </c>
      <c r="U1033" t="s">
        <v>20</v>
      </c>
      <c r="V1033" t="s">
        <v>171</v>
      </c>
    </row>
    <row r="1034" spans="1:22" x14ac:dyDescent="0.2">
      <c r="A1034" t="s">
        <v>77</v>
      </c>
      <c r="B1034" t="s">
        <v>78</v>
      </c>
      <c r="C1034" t="s">
        <v>38</v>
      </c>
      <c r="D1034" t="s">
        <v>93</v>
      </c>
      <c r="E1034" t="s">
        <v>72</v>
      </c>
      <c r="F1034" t="s">
        <v>169</v>
      </c>
      <c r="G1034">
        <v>25109</v>
      </c>
      <c r="H1034" t="s">
        <v>71</v>
      </c>
      <c r="I1034" t="s">
        <v>64</v>
      </c>
      <c r="J1034">
        <v>30</v>
      </c>
      <c r="K1034">
        <v>8</v>
      </c>
      <c r="L1034">
        <v>7.5</v>
      </c>
      <c r="M1034">
        <v>36.229999999999997</v>
      </c>
      <c r="N1034" t="b">
        <v>1</v>
      </c>
      <c r="O1034">
        <v>46295.223611111112</v>
      </c>
      <c r="P1034" t="s">
        <v>80</v>
      </c>
      <c r="Q1034" t="b">
        <v>0</v>
      </c>
      <c r="R1034" t="s">
        <v>65</v>
      </c>
      <c r="S1034">
        <v>25109</v>
      </c>
      <c r="T1034" t="s">
        <v>76</v>
      </c>
      <c r="U1034" t="s">
        <v>20</v>
      </c>
      <c r="V1034" t="s">
        <v>171</v>
      </c>
    </row>
    <row r="1035" spans="1:22" x14ac:dyDescent="0.2">
      <c r="A1035" t="s">
        <v>77</v>
      </c>
      <c r="B1035" t="s">
        <v>78</v>
      </c>
      <c r="C1035" t="s">
        <v>38</v>
      </c>
      <c r="D1035" t="s">
        <v>93</v>
      </c>
      <c r="E1035" t="s">
        <v>72</v>
      </c>
      <c r="F1035" t="s">
        <v>169</v>
      </c>
      <c r="G1035">
        <v>25109</v>
      </c>
      <c r="H1035" t="s">
        <v>69</v>
      </c>
      <c r="I1035" t="s">
        <v>64</v>
      </c>
      <c r="J1035">
        <v>30</v>
      </c>
      <c r="K1035">
        <v>8</v>
      </c>
      <c r="L1035">
        <v>7.5</v>
      </c>
      <c r="M1035">
        <v>36.229999999999997</v>
      </c>
      <c r="N1035" t="b">
        <v>1</v>
      </c>
      <c r="O1035">
        <v>46295.223611111112</v>
      </c>
      <c r="P1035" t="s">
        <v>80</v>
      </c>
      <c r="Q1035" t="b">
        <v>0</v>
      </c>
      <c r="R1035" t="s">
        <v>65</v>
      </c>
      <c r="S1035">
        <v>25109</v>
      </c>
      <c r="T1035" t="s">
        <v>76</v>
      </c>
      <c r="U1035" t="s">
        <v>20</v>
      </c>
      <c r="V1035" t="s">
        <v>171</v>
      </c>
    </row>
    <row r="1036" spans="1:22" x14ac:dyDescent="0.2">
      <c r="A1036" t="s">
        <v>77</v>
      </c>
      <c r="B1036" t="s">
        <v>78</v>
      </c>
      <c r="C1036" t="s">
        <v>38</v>
      </c>
      <c r="D1036" t="s">
        <v>93</v>
      </c>
      <c r="E1036" t="s">
        <v>72</v>
      </c>
      <c r="F1036" t="s">
        <v>169</v>
      </c>
      <c r="G1036">
        <v>25109</v>
      </c>
      <c r="H1036" t="s">
        <v>66</v>
      </c>
      <c r="I1036" t="s">
        <v>64</v>
      </c>
      <c r="J1036">
        <v>30</v>
      </c>
      <c r="K1036">
        <v>8</v>
      </c>
      <c r="L1036">
        <v>7.5</v>
      </c>
      <c r="M1036">
        <v>36.229999999999997</v>
      </c>
      <c r="N1036" t="b">
        <v>1</v>
      </c>
      <c r="O1036">
        <v>46295.223611111112</v>
      </c>
      <c r="P1036" t="s">
        <v>80</v>
      </c>
      <c r="Q1036" t="b">
        <v>0</v>
      </c>
      <c r="R1036" t="s">
        <v>65</v>
      </c>
      <c r="S1036">
        <v>25109</v>
      </c>
      <c r="T1036" t="s">
        <v>76</v>
      </c>
      <c r="U1036" t="s">
        <v>20</v>
      </c>
      <c r="V1036" t="s">
        <v>171</v>
      </c>
    </row>
    <row r="1037" spans="1:22" x14ac:dyDescent="0.2">
      <c r="A1037" t="s">
        <v>77</v>
      </c>
      <c r="B1037" t="s">
        <v>78</v>
      </c>
      <c r="C1037" t="s">
        <v>38</v>
      </c>
      <c r="D1037" t="s">
        <v>93</v>
      </c>
      <c r="E1037" t="s">
        <v>72</v>
      </c>
      <c r="F1037" t="s">
        <v>169</v>
      </c>
      <c r="G1037">
        <v>25109</v>
      </c>
      <c r="H1037" t="s">
        <v>70</v>
      </c>
      <c r="I1037" t="s">
        <v>64</v>
      </c>
      <c r="J1037">
        <v>30</v>
      </c>
      <c r="K1037">
        <v>8</v>
      </c>
      <c r="L1037">
        <v>7.5</v>
      </c>
      <c r="M1037">
        <v>36.229999999999997</v>
      </c>
      <c r="N1037" t="b">
        <v>1</v>
      </c>
      <c r="O1037">
        <v>46295.223611111112</v>
      </c>
      <c r="P1037" t="s">
        <v>80</v>
      </c>
      <c r="Q1037" t="b">
        <v>0</v>
      </c>
      <c r="R1037" t="s">
        <v>65</v>
      </c>
      <c r="S1037">
        <v>25109</v>
      </c>
      <c r="T1037" t="s">
        <v>76</v>
      </c>
      <c r="U1037" t="s">
        <v>20</v>
      </c>
      <c r="V1037" t="s">
        <v>171</v>
      </c>
    </row>
    <row r="1038" spans="1:22" x14ac:dyDescent="0.2">
      <c r="A1038" t="s">
        <v>77</v>
      </c>
      <c r="B1038" t="s">
        <v>78</v>
      </c>
      <c r="C1038" t="s">
        <v>38</v>
      </c>
      <c r="D1038" t="s">
        <v>134</v>
      </c>
      <c r="E1038" t="s">
        <v>62</v>
      </c>
      <c r="F1038" t="s">
        <v>43</v>
      </c>
      <c r="G1038">
        <v>26243</v>
      </c>
      <c r="H1038" t="s">
        <v>70</v>
      </c>
      <c r="I1038" t="s">
        <v>64</v>
      </c>
      <c r="J1038">
        <v>30</v>
      </c>
      <c r="K1038">
        <v>8</v>
      </c>
      <c r="L1038">
        <v>7.5</v>
      </c>
      <c r="M1038">
        <v>41.64</v>
      </c>
      <c r="N1038" t="b">
        <v>1</v>
      </c>
      <c r="O1038">
        <v>46281.099305555559</v>
      </c>
      <c r="P1038" t="s">
        <v>80</v>
      </c>
      <c r="Q1038" t="b">
        <v>0</v>
      </c>
      <c r="R1038" t="s">
        <v>65</v>
      </c>
      <c r="S1038">
        <v>26243</v>
      </c>
      <c r="T1038" t="s">
        <v>76</v>
      </c>
      <c r="U1038" t="s">
        <v>48</v>
      </c>
      <c r="V1038" t="s">
        <v>112</v>
      </c>
    </row>
    <row r="1039" spans="1:22" x14ac:dyDescent="0.2">
      <c r="A1039" t="s">
        <v>77</v>
      </c>
      <c r="B1039" t="s">
        <v>78</v>
      </c>
      <c r="C1039" t="s">
        <v>38</v>
      </c>
      <c r="D1039" t="s">
        <v>93</v>
      </c>
      <c r="E1039" t="s">
        <v>62</v>
      </c>
      <c r="F1039" t="s">
        <v>169</v>
      </c>
      <c r="G1039">
        <v>19802</v>
      </c>
      <c r="H1039" t="s">
        <v>63</v>
      </c>
      <c r="I1039" t="s">
        <v>64</v>
      </c>
      <c r="J1039">
        <v>30</v>
      </c>
      <c r="K1039">
        <v>8</v>
      </c>
      <c r="L1039">
        <v>7.5</v>
      </c>
      <c r="M1039">
        <v>36.64</v>
      </c>
      <c r="N1039" t="b">
        <v>1</v>
      </c>
      <c r="O1039">
        <v>46285.94027777778</v>
      </c>
      <c r="P1039" t="s">
        <v>80</v>
      </c>
      <c r="Q1039" t="b">
        <v>0</v>
      </c>
      <c r="R1039" t="s">
        <v>65</v>
      </c>
      <c r="S1039">
        <v>19802</v>
      </c>
      <c r="T1039" t="s">
        <v>76</v>
      </c>
      <c r="U1039" t="s">
        <v>20</v>
      </c>
      <c r="V1039" t="s">
        <v>156</v>
      </c>
    </row>
    <row r="1040" spans="1:22" x14ac:dyDescent="0.2">
      <c r="A1040" t="s">
        <v>77</v>
      </c>
      <c r="B1040" t="s">
        <v>78</v>
      </c>
      <c r="C1040" t="s">
        <v>38</v>
      </c>
      <c r="D1040" t="s">
        <v>93</v>
      </c>
      <c r="E1040" t="s">
        <v>62</v>
      </c>
      <c r="F1040" t="s">
        <v>169</v>
      </c>
      <c r="G1040">
        <v>25376</v>
      </c>
      <c r="H1040" t="s">
        <v>68</v>
      </c>
      <c r="I1040" t="s">
        <v>64</v>
      </c>
      <c r="J1040">
        <v>30</v>
      </c>
      <c r="K1040">
        <v>8</v>
      </c>
      <c r="L1040">
        <v>7.5</v>
      </c>
      <c r="M1040">
        <v>36.229999999999997</v>
      </c>
      <c r="N1040" t="b">
        <v>1</v>
      </c>
      <c r="O1040">
        <v>46281.099305555559</v>
      </c>
      <c r="P1040" t="s">
        <v>80</v>
      </c>
      <c r="Q1040" t="b">
        <v>0</v>
      </c>
      <c r="R1040" t="s">
        <v>65</v>
      </c>
      <c r="S1040">
        <v>25376</v>
      </c>
      <c r="T1040" t="s">
        <v>76</v>
      </c>
      <c r="U1040" t="s">
        <v>20</v>
      </c>
      <c r="V1040" t="s">
        <v>178</v>
      </c>
    </row>
    <row r="1041" spans="1:22" x14ac:dyDescent="0.2">
      <c r="A1041" t="s">
        <v>77</v>
      </c>
      <c r="B1041" t="s">
        <v>78</v>
      </c>
      <c r="C1041" t="s">
        <v>38</v>
      </c>
      <c r="D1041" t="s">
        <v>93</v>
      </c>
      <c r="E1041" t="s">
        <v>72</v>
      </c>
      <c r="F1041" t="s">
        <v>169</v>
      </c>
      <c r="G1041">
        <v>25109</v>
      </c>
      <c r="H1041" t="s">
        <v>71</v>
      </c>
      <c r="I1041" t="s">
        <v>64</v>
      </c>
      <c r="J1041">
        <v>30</v>
      </c>
      <c r="K1041">
        <v>8</v>
      </c>
      <c r="L1041">
        <v>7.5</v>
      </c>
      <c r="M1041">
        <v>36.229999999999997</v>
      </c>
      <c r="N1041" t="b">
        <v>1</v>
      </c>
      <c r="O1041">
        <v>46281.099305555559</v>
      </c>
      <c r="P1041" t="s">
        <v>80</v>
      </c>
      <c r="Q1041" t="b">
        <v>0</v>
      </c>
      <c r="R1041" t="s">
        <v>65</v>
      </c>
      <c r="S1041">
        <v>25109</v>
      </c>
      <c r="T1041" t="s">
        <v>76</v>
      </c>
      <c r="U1041" t="s">
        <v>20</v>
      </c>
      <c r="V1041" t="s">
        <v>171</v>
      </c>
    </row>
    <row r="1042" spans="1:22" x14ac:dyDescent="0.2">
      <c r="A1042" t="s">
        <v>77</v>
      </c>
      <c r="B1042" t="s">
        <v>78</v>
      </c>
      <c r="C1042" t="s">
        <v>38</v>
      </c>
      <c r="D1042" t="s">
        <v>93</v>
      </c>
      <c r="E1042" t="s">
        <v>62</v>
      </c>
      <c r="F1042" t="s">
        <v>169</v>
      </c>
      <c r="G1042">
        <v>25376</v>
      </c>
      <c r="H1042" t="s">
        <v>68</v>
      </c>
      <c r="I1042" t="s">
        <v>64</v>
      </c>
      <c r="J1042">
        <v>30</v>
      </c>
      <c r="K1042">
        <v>8</v>
      </c>
      <c r="L1042">
        <v>7.5</v>
      </c>
      <c r="M1042">
        <v>36.229999999999997</v>
      </c>
      <c r="N1042" t="b">
        <v>1</v>
      </c>
      <c r="O1042">
        <v>46295.223611111112</v>
      </c>
      <c r="P1042" t="s">
        <v>80</v>
      </c>
      <c r="Q1042" t="b">
        <v>0</v>
      </c>
      <c r="R1042" t="s">
        <v>65</v>
      </c>
      <c r="S1042">
        <v>25376</v>
      </c>
      <c r="T1042" t="s">
        <v>76</v>
      </c>
      <c r="U1042" t="s">
        <v>20</v>
      </c>
      <c r="V1042" t="s">
        <v>178</v>
      </c>
    </row>
    <row r="1043" spans="1:22" x14ac:dyDescent="0.2">
      <c r="A1043" t="s">
        <v>77</v>
      </c>
      <c r="B1043" t="s">
        <v>78</v>
      </c>
      <c r="C1043" t="s">
        <v>38</v>
      </c>
      <c r="D1043" t="s">
        <v>134</v>
      </c>
      <c r="E1043" t="s">
        <v>62</v>
      </c>
      <c r="F1043" t="s">
        <v>43</v>
      </c>
      <c r="G1043">
        <v>26243</v>
      </c>
      <c r="H1043" t="s">
        <v>63</v>
      </c>
      <c r="I1043" t="s">
        <v>64</v>
      </c>
      <c r="J1043">
        <v>30</v>
      </c>
      <c r="K1043">
        <v>8</v>
      </c>
      <c r="L1043">
        <v>7.5</v>
      </c>
      <c r="M1043">
        <v>41.64</v>
      </c>
      <c r="N1043" t="b">
        <v>1</v>
      </c>
      <c r="O1043">
        <v>46281.099305555559</v>
      </c>
      <c r="P1043" t="s">
        <v>80</v>
      </c>
      <c r="Q1043" t="b">
        <v>0</v>
      </c>
      <c r="R1043" t="s">
        <v>65</v>
      </c>
      <c r="S1043">
        <v>26243</v>
      </c>
      <c r="T1043" t="s">
        <v>76</v>
      </c>
      <c r="U1043" t="s">
        <v>48</v>
      </c>
      <c r="V1043" t="s">
        <v>112</v>
      </c>
    </row>
    <row r="1044" spans="1:22" x14ac:dyDescent="0.2">
      <c r="A1044" t="s">
        <v>77</v>
      </c>
      <c r="B1044" t="s">
        <v>78</v>
      </c>
      <c r="C1044" t="s">
        <v>38</v>
      </c>
      <c r="D1044" t="s">
        <v>134</v>
      </c>
      <c r="E1044" t="s">
        <v>62</v>
      </c>
      <c r="F1044" t="s">
        <v>169</v>
      </c>
      <c r="G1044">
        <v>22913</v>
      </c>
      <c r="H1044" t="s">
        <v>68</v>
      </c>
      <c r="I1044" t="s">
        <v>64</v>
      </c>
      <c r="J1044">
        <v>30</v>
      </c>
      <c r="K1044">
        <v>8</v>
      </c>
      <c r="L1044">
        <v>7.5</v>
      </c>
      <c r="M1044">
        <v>36.229999999999997</v>
      </c>
      <c r="N1044" t="b">
        <v>1</v>
      </c>
      <c r="O1044">
        <v>46281.099305555559</v>
      </c>
      <c r="P1044" t="s">
        <v>80</v>
      </c>
      <c r="Q1044" t="b">
        <v>0</v>
      </c>
      <c r="R1044" t="s">
        <v>65</v>
      </c>
      <c r="S1044">
        <v>22913</v>
      </c>
      <c r="T1044" t="s">
        <v>76</v>
      </c>
      <c r="U1044" t="s">
        <v>20</v>
      </c>
      <c r="V1044" t="s">
        <v>180</v>
      </c>
    </row>
    <row r="1045" spans="1:22" x14ac:dyDescent="0.2">
      <c r="A1045" t="s">
        <v>77</v>
      </c>
      <c r="B1045" t="s">
        <v>78</v>
      </c>
      <c r="C1045" t="s">
        <v>38</v>
      </c>
      <c r="D1045" t="s">
        <v>134</v>
      </c>
      <c r="E1045" t="s">
        <v>62</v>
      </c>
      <c r="F1045" t="s">
        <v>43</v>
      </c>
      <c r="G1045">
        <v>23673</v>
      </c>
      <c r="H1045" t="s">
        <v>70</v>
      </c>
      <c r="I1045" t="s">
        <v>64</v>
      </c>
      <c r="J1045">
        <v>30</v>
      </c>
      <c r="K1045">
        <v>8</v>
      </c>
      <c r="L1045">
        <v>7.5</v>
      </c>
      <c r="M1045">
        <v>41.64</v>
      </c>
      <c r="N1045" t="b">
        <v>1</v>
      </c>
      <c r="O1045">
        <v>46295.223611111112</v>
      </c>
      <c r="P1045" t="s">
        <v>80</v>
      </c>
      <c r="Q1045" t="b">
        <v>0</v>
      </c>
      <c r="R1045" t="s">
        <v>65</v>
      </c>
      <c r="S1045">
        <v>23673</v>
      </c>
      <c r="T1045" t="s">
        <v>76</v>
      </c>
      <c r="U1045" t="s">
        <v>48</v>
      </c>
      <c r="V1045" t="s">
        <v>94</v>
      </c>
    </row>
    <row r="1046" spans="1:22" x14ac:dyDescent="0.2">
      <c r="A1046" t="s">
        <v>77</v>
      </c>
      <c r="B1046" t="s">
        <v>78</v>
      </c>
      <c r="C1046" t="s">
        <v>38</v>
      </c>
      <c r="D1046" t="s">
        <v>134</v>
      </c>
      <c r="E1046" t="s">
        <v>67</v>
      </c>
      <c r="F1046" t="s">
        <v>169</v>
      </c>
      <c r="G1046">
        <v>26705</v>
      </c>
      <c r="H1046" t="s">
        <v>66</v>
      </c>
      <c r="I1046" t="s">
        <v>64</v>
      </c>
      <c r="J1046">
        <v>30</v>
      </c>
      <c r="K1046">
        <v>8</v>
      </c>
      <c r="L1046">
        <v>7.5</v>
      </c>
      <c r="M1046">
        <v>36.229999999999997</v>
      </c>
      <c r="N1046" t="b">
        <v>1</v>
      </c>
      <c r="O1046">
        <v>46295.223611111112</v>
      </c>
      <c r="P1046" t="s">
        <v>80</v>
      </c>
      <c r="Q1046" t="b">
        <v>0</v>
      </c>
      <c r="R1046" t="s">
        <v>65</v>
      </c>
      <c r="S1046">
        <v>26705</v>
      </c>
      <c r="T1046" t="s">
        <v>76</v>
      </c>
      <c r="U1046" t="s">
        <v>20</v>
      </c>
      <c r="V1046" t="s">
        <v>185</v>
      </c>
    </row>
    <row r="1047" spans="1:22" x14ac:dyDescent="0.2">
      <c r="A1047" t="s">
        <v>77</v>
      </c>
      <c r="B1047" t="s">
        <v>78</v>
      </c>
      <c r="C1047" t="s">
        <v>38</v>
      </c>
      <c r="D1047" t="s">
        <v>134</v>
      </c>
      <c r="E1047" t="s">
        <v>67</v>
      </c>
      <c r="F1047" t="s">
        <v>169</v>
      </c>
      <c r="G1047">
        <v>26705</v>
      </c>
      <c r="H1047" t="s">
        <v>73</v>
      </c>
      <c r="I1047" t="s">
        <v>64</v>
      </c>
      <c r="J1047">
        <v>30</v>
      </c>
      <c r="K1047">
        <v>8</v>
      </c>
      <c r="L1047">
        <v>7.5</v>
      </c>
      <c r="M1047">
        <v>36.229999999999997</v>
      </c>
      <c r="N1047" t="b">
        <v>1</v>
      </c>
      <c r="O1047">
        <v>46281.099305555559</v>
      </c>
      <c r="P1047" t="s">
        <v>80</v>
      </c>
      <c r="Q1047" t="b">
        <v>0</v>
      </c>
      <c r="R1047" t="s">
        <v>65</v>
      </c>
      <c r="S1047">
        <v>26705</v>
      </c>
      <c r="T1047" t="s">
        <v>76</v>
      </c>
      <c r="U1047" t="s">
        <v>20</v>
      </c>
      <c r="V1047" t="s">
        <v>185</v>
      </c>
    </row>
    <row r="1048" spans="1:22" x14ac:dyDescent="0.2">
      <c r="A1048" t="s">
        <v>77</v>
      </c>
      <c r="B1048" t="s">
        <v>78</v>
      </c>
      <c r="C1048" t="s">
        <v>38</v>
      </c>
      <c r="D1048" t="s">
        <v>93</v>
      </c>
      <c r="E1048" t="s">
        <v>62</v>
      </c>
      <c r="F1048" t="s">
        <v>43</v>
      </c>
      <c r="G1048">
        <v>20950</v>
      </c>
      <c r="H1048" t="s">
        <v>71</v>
      </c>
      <c r="I1048" t="s">
        <v>64</v>
      </c>
      <c r="J1048">
        <v>30</v>
      </c>
      <c r="K1048">
        <v>8</v>
      </c>
      <c r="L1048">
        <v>7.5</v>
      </c>
      <c r="M1048">
        <v>41.64</v>
      </c>
      <c r="N1048" t="b">
        <v>1</v>
      </c>
      <c r="O1048">
        <v>46281.099305555559</v>
      </c>
      <c r="P1048" t="s">
        <v>80</v>
      </c>
      <c r="Q1048" t="b">
        <v>0</v>
      </c>
      <c r="R1048" t="s">
        <v>65</v>
      </c>
      <c r="S1048">
        <v>20950</v>
      </c>
      <c r="T1048" t="s">
        <v>76</v>
      </c>
      <c r="U1048" t="s">
        <v>48</v>
      </c>
      <c r="V1048" t="s">
        <v>154</v>
      </c>
    </row>
    <row r="1049" spans="1:22" x14ac:dyDescent="0.2">
      <c r="A1049" t="s">
        <v>77</v>
      </c>
      <c r="B1049" t="s">
        <v>78</v>
      </c>
      <c r="C1049" t="s">
        <v>38</v>
      </c>
      <c r="D1049" t="s">
        <v>93</v>
      </c>
      <c r="E1049" t="s">
        <v>62</v>
      </c>
      <c r="F1049" t="s">
        <v>43</v>
      </c>
      <c r="G1049">
        <v>20950</v>
      </c>
      <c r="H1049" t="s">
        <v>66</v>
      </c>
      <c r="I1049" t="s">
        <v>64</v>
      </c>
      <c r="J1049">
        <v>30</v>
      </c>
      <c r="K1049">
        <v>8</v>
      </c>
      <c r="L1049">
        <v>7.5</v>
      </c>
      <c r="M1049">
        <v>41.64</v>
      </c>
      <c r="N1049" t="b">
        <v>1</v>
      </c>
      <c r="O1049">
        <v>46281.099305555559</v>
      </c>
      <c r="P1049" t="s">
        <v>80</v>
      </c>
      <c r="Q1049" t="b">
        <v>0</v>
      </c>
      <c r="R1049" t="s">
        <v>65</v>
      </c>
      <c r="S1049">
        <v>20950</v>
      </c>
      <c r="T1049" t="s">
        <v>76</v>
      </c>
      <c r="U1049" t="s">
        <v>48</v>
      </c>
      <c r="V1049" t="s">
        <v>154</v>
      </c>
    </row>
    <row r="1050" spans="1:22" x14ac:dyDescent="0.2">
      <c r="A1050" t="s">
        <v>77</v>
      </c>
      <c r="B1050" t="s">
        <v>78</v>
      </c>
      <c r="C1050" t="s">
        <v>38</v>
      </c>
      <c r="D1050" t="s">
        <v>93</v>
      </c>
      <c r="E1050" t="s">
        <v>62</v>
      </c>
      <c r="F1050" t="s">
        <v>43</v>
      </c>
      <c r="G1050">
        <v>20950</v>
      </c>
      <c r="H1050" t="s">
        <v>71</v>
      </c>
      <c r="I1050" t="s">
        <v>64</v>
      </c>
      <c r="J1050">
        <v>30</v>
      </c>
      <c r="K1050">
        <v>8</v>
      </c>
      <c r="L1050">
        <v>7.5</v>
      </c>
      <c r="M1050">
        <v>41.64</v>
      </c>
      <c r="N1050" t="b">
        <v>1</v>
      </c>
      <c r="O1050">
        <v>46295.223611111112</v>
      </c>
      <c r="P1050" t="s">
        <v>80</v>
      </c>
      <c r="Q1050" t="b">
        <v>0</v>
      </c>
      <c r="R1050" t="s">
        <v>65</v>
      </c>
      <c r="S1050">
        <v>20950</v>
      </c>
      <c r="T1050" t="s">
        <v>76</v>
      </c>
      <c r="U1050" t="s">
        <v>48</v>
      </c>
      <c r="V1050" t="s">
        <v>154</v>
      </c>
    </row>
    <row r="1051" spans="1:22" x14ac:dyDescent="0.2">
      <c r="A1051" t="s">
        <v>77</v>
      </c>
      <c r="B1051" t="s">
        <v>78</v>
      </c>
      <c r="C1051" t="s">
        <v>38</v>
      </c>
      <c r="D1051" t="s">
        <v>93</v>
      </c>
      <c r="E1051" t="s">
        <v>62</v>
      </c>
      <c r="F1051" t="s">
        <v>43</v>
      </c>
      <c r="G1051">
        <v>20950</v>
      </c>
      <c r="H1051" t="s">
        <v>66</v>
      </c>
      <c r="I1051" t="s">
        <v>64</v>
      </c>
      <c r="J1051">
        <v>30</v>
      </c>
      <c r="K1051">
        <v>8</v>
      </c>
      <c r="L1051">
        <v>7.5</v>
      </c>
      <c r="M1051">
        <v>41.64</v>
      </c>
      <c r="N1051" t="b">
        <v>1</v>
      </c>
      <c r="O1051">
        <v>46295.223611111112</v>
      </c>
      <c r="P1051" t="s">
        <v>80</v>
      </c>
      <c r="Q1051" t="b">
        <v>0</v>
      </c>
      <c r="R1051" t="s">
        <v>65</v>
      </c>
      <c r="S1051">
        <v>20950</v>
      </c>
      <c r="T1051" t="s">
        <v>76</v>
      </c>
      <c r="U1051" t="s">
        <v>48</v>
      </c>
      <c r="V1051" t="s">
        <v>154</v>
      </c>
    </row>
    <row r="1052" spans="1:22" x14ac:dyDescent="0.2">
      <c r="A1052" t="s">
        <v>77</v>
      </c>
      <c r="B1052" t="s">
        <v>78</v>
      </c>
      <c r="C1052" t="s">
        <v>38</v>
      </c>
      <c r="D1052" t="s">
        <v>134</v>
      </c>
      <c r="E1052" t="s">
        <v>62</v>
      </c>
      <c r="F1052" t="s">
        <v>169</v>
      </c>
      <c r="G1052">
        <v>20962</v>
      </c>
      <c r="H1052" t="s">
        <v>71</v>
      </c>
      <c r="I1052" t="s">
        <v>64</v>
      </c>
      <c r="J1052">
        <v>30</v>
      </c>
      <c r="K1052">
        <v>8</v>
      </c>
      <c r="L1052">
        <v>7.5</v>
      </c>
      <c r="M1052">
        <v>36.64</v>
      </c>
      <c r="N1052" t="b">
        <v>1</v>
      </c>
      <c r="O1052">
        <v>46295.223611111112</v>
      </c>
      <c r="P1052" t="s">
        <v>80</v>
      </c>
      <c r="Q1052" t="b">
        <v>0</v>
      </c>
      <c r="R1052" t="s">
        <v>65</v>
      </c>
      <c r="S1052">
        <v>20962</v>
      </c>
      <c r="T1052" t="s">
        <v>76</v>
      </c>
      <c r="U1052" t="s">
        <v>20</v>
      </c>
      <c r="V1052" t="s">
        <v>191</v>
      </c>
    </row>
    <row r="1053" spans="1:22" x14ac:dyDescent="0.2">
      <c r="A1053" t="s">
        <v>77</v>
      </c>
      <c r="B1053" t="s">
        <v>78</v>
      </c>
      <c r="C1053" t="s">
        <v>38</v>
      </c>
      <c r="D1053" t="s">
        <v>134</v>
      </c>
      <c r="E1053" t="s">
        <v>62</v>
      </c>
      <c r="F1053" t="s">
        <v>169</v>
      </c>
      <c r="G1053">
        <v>20962</v>
      </c>
      <c r="H1053" t="s">
        <v>70</v>
      </c>
      <c r="I1053" t="s">
        <v>64</v>
      </c>
      <c r="J1053">
        <v>30</v>
      </c>
      <c r="K1053">
        <v>8</v>
      </c>
      <c r="L1053">
        <v>7.5</v>
      </c>
      <c r="M1053">
        <v>36.64</v>
      </c>
      <c r="N1053" t="b">
        <v>1</v>
      </c>
      <c r="O1053">
        <v>46295.223611111112</v>
      </c>
      <c r="P1053" t="s">
        <v>80</v>
      </c>
      <c r="Q1053" t="b">
        <v>0</v>
      </c>
      <c r="R1053" t="s">
        <v>65</v>
      </c>
      <c r="S1053">
        <v>20962</v>
      </c>
      <c r="T1053" t="s">
        <v>76</v>
      </c>
      <c r="U1053" t="s">
        <v>20</v>
      </c>
      <c r="V1053" t="s">
        <v>191</v>
      </c>
    </row>
    <row r="1054" spans="1:22" x14ac:dyDescent="0.2">
      <c r="A1054" t="s">
        <v>77</v>
      </c>
      <c r="B1054" t="s">
        <v>78</v>
      </c>
      <c r="C1054" t="s">
        <v>38</v>
      </c>
      <c r="D1054" t="s">
        <v>134</v>
      </c>
      <c r="E1054" t="s">
        <v>62</v>
      </c>
      <c r="F1054" t="s">
        <v>169</v>
      </c>
      <c r="G1054">
        <v>20962</v>
      </c>
      <c r="H1054" t="s">
        <v>71</v>
      </c>
      <c r="I1054" t="s">
        <v>64</v>
      </c>
      <c r="J1054">
        <v>30</v>
      </c>
      <c r="K1054">
        <v>8</v>
      </c>
      <c r="L1054">
        <v>7.5</v>
      </c>
      <c r="M1054">
        <v>36.64</v>
      </c>
      <c r="N1054" t="b">
        <v>1</v>
      </c>
      <c r="O1054">
        <v>46281.099305555559</v>
      </c>
      <c r="P1054" t="s">
        <v>80</v>
      </c>
      <c r="Q1054" t="b">
        <v>0</v>
      </c>
      <c r="R1054" t="s">
        <v>65</v>
      </c>
      <c r="S1054">
        <v>20962</v>
      </c>
      <c r="T1054" t="s">
        <v>76</v>
      </c>
      <c r="U1054" t="s">
        <v>20</v>
      </c>
      <c r="V1054" t="s">
        <v>191</v>
      </c>
    </row>
    <row r="1055" spans="1:22" x14ac:dyDescent="0.2">
      <c r="A1055" t="s">
        <v>77</v>
      </c>
      <c r="B1055" t="s">
        <v>78</v>
      </c>
      <c r="C1055" t="s">
        <v>38</v>
      </c>
      <c r="D1055" t="s">
        <v>93</v>
      </c>
      <c r="E1055" t="s">
        <v>62</v>
      </c>
      <c r="F1055" t="s">
        <v>169</v>
      </c>
      <c r="G1055">
        <v>24562</v>
      </c>
      <c r="H1055" t="s">
        <v>70</v>
      </c>
      <c r="I1055" t="s">
        <v>64</v>
      </c>
      <c r="J1055">
        <v>30</v>
      </c>
      <c r="K1055">
        <v>8</v>
      </c>
      <c r="L1055">
        <v>7.5</v>
      </c>
      <c r="M1055">
        <v>36.229999999999997</v>
      </c>
      <c r="N1055" t="b">
        <v>1</v>
      </c>
      <c r="O1055">
        <v>46281.099305555559</v>
      </c>
      <c r="P1055" t="s">
        <v>80</v>
      </c>
      <c r="Q1055" t="b">
        <v>0</v>
      </c>
      <c r="R1055" t="s">
        <v>65</v>
      </c>
      <c r="S1055">
        <v>24562</v>
      </c>
      <c r="T1055" t="s">
        <v>76</v>
      </c>
      <c r="U1055" t="s">
        <v>20</v>
      </c>
      <c r="V1055" t="s">
        <v>179</v>
      </c>
    </row>
    <row r="1056" spans="1:22" x14ac:dyDescent="0.2">
      <c r="A1056" t="s">
        <v>77</v>
      </c>
      <c r="B1056" t="s">
        <v>78</v>
      </c>
      <c r="C1056" t="s">
        <v>38</v>
      </c>
      <c r="D1056" t="s">
        <v>82</v>
      </c>
      <c r="E1056" t="s">
        <v>72</v>
      </c>
      <c r="F1056" t="s">
        <v>169</v>
      </c>
      <c r="G1056">
        <v>24819</v>
      </c>
      <c r="H1056" t="s">
        <v>68</v>
      </c>
      <c r="I1056" t="s">
        <v>64</v>
      </c>
      <c r="J1056">
        <v>30</v>
      </c>
      <c r="K1056">
        <v>8</v>
      </c>
      <c r="L1056">
        <v>7.5</v>
      </c>
      <c r="M1056">
        <v>36.229999999999997</v>
      </c>
      <c r="N1056" t="b">
        <v>1</v>
      </c>
      <c r="O1056">
        <v>46281.099305555559</v>
      </c>
      <c r="P1056" t="s">
        <v>80</v>
      </c>
      <c r="Q1056" t="b">
        <v>0</v>
      </c>
      <c r="R1056" t="s">
        <v>65</v>
      </c>
      <c r="S1056">
        <v>24819</v>
      </c>
      <c r="T1056" t="s">
        <v>76</v>
      </c>
      <c r="U1056" t="s">
        <v>20</v>
      </c>
      <c r="V1056" t="s">
        <v>172</v>
      </c>
    </row>
    <row r="1057" spans="1:22" x14ac:dyDescent="0.2">
      <c r="A1057" t="s">
        <v>77</v>
      </c>
      <c r="B1057" t="s">
        <v>78</v>
      </c>
      <c r="C1057" t="s">
        <v>38</v>
      </c>
      <c r="D1057" t="s">
        <v>93</v>
      </c>
      <c r="E1057" t="s">
        <v>67</v>
      </c>
      <c r="F1057" t="s">
        <v>169</v>
      </c>
      <c r="G1057">
        <v>26705</v>
      </c>
      <c r="H1057" t="s">
        <v>73</v>
      </c>
      <c r="I1057" t="s">
        <v>64</v>
      </c>
      <c r="J1057">
        <v>30</v>
      </c>
      <c r="K1057">
        <v>8</v>
      </c>
      <c r="L1057">
        <v>7.5</v>
      </c>
      <c r="M1057">
        <v>36.229999999999997</v>
      </c>
      <c r="N1057" t="b">
        <v>1</v>
      </c>
      <c r="O1057">
        <v>46281.099305555559</v>
      </c>
      <c r="P1057" t="s">
        <v>80</v>
      </c>
      <c r="Q1057" t="b">
        <v>0</v>
      </c>
      <c r="R1057" t="s">
        <v>65</v>
      </c>
      <c r="S1057">
        <v>26705</v>
      </c>
      <c r="T1057" t="s">
        <v>76</v>
      </c>
      <c r="U1057" t="s">
        <v>20</v>
      </c>
      <c r="V1057" t="s">
        <v>185</v>
      </c>
    </row>
    <row r="1058" spans="1:22" x14ac:dyDescent="0.2">
      <c r="A1058" t="s">
        <v>77</v>
      </c>
      <c r="B1058" t="s">
        <v>78</v>
      </c>
      <c r="C1058" t="s">
        <v>38</v>
      </c>
      <c r="D1058" t="s">
        <v>82</v>
      </c>
      <c r="E1058" t="s">
        <v>72</v>
      </c>
      <c r="F1058" t="s">
        <v>169</v>
      </c>
      <c r="G1058">
        <v>24819</v>
      </c>
      <c r="H1058" t="s">
        <v>73</v>
      </c>
      <c r="I1058" t="s">
        <v>64</v>
      </c>
      <c r="J1058">
        <v>30</v>
      </c>
      <c r="K1058">
        <v>8</v>
      </c>
      <c r="L1058">
        <v>7.5</v>
      </c>
      <c r="M1058">
        <v>36.229999999999997</v>
      </c>
      <c r="N1058" t="b">
        <v>1</v>
      </c>
      <c r="O1058">
        <v>46295.223611111112</v>
      </c>
      <c r="P1058" t="s">
        <v>80</v>
      </c>
      <c r="Q1058" t="b">
        <v>0</v>
      </c>
      <c r="R1058" t="s">
        <v>65</v>
      </c>
      <c r="S1058">
        <v>24819</v>
      </c>
      <c r="T1058" t="s">
        <v>76</v>
      </c>
      <c r="U1058" t="s">
        <v>20</v>
      </c>
      <c r="V1058" t="s">
        <v>172</v>
      </c>
    </row>
    <row r="1059" spans="1:22" x14ac:dyDescent="0.2">
      <c r="A1059" t="s">
        <v>77</v>
      </c>
      <c r="B1059" t="s">
        <v>78</v>
      </c>
      <c r="C1059" t="s">
        <v>38</v>
      </c>
      <c r="D1059" t="s">
        <v>82</v>
      </c>
      <c r="E1059" t="s">
        <v>72</v>
      </c>
      <c r="F1059" t="s">
        <v>169</v>
      </c>
      <c r="G1059">
        <v>24819</v>
      </c>
      <c r="H1059" t="s">
        <v>68</v>
      </c>
      <c r="I1059" t="s">
        <v>64</v>
      </c>
      <c r="J1059">
        <v>30</v>
      </c>
      <c r="K1059">
        <v>8</v>
      </c>
      <c r="L1059">
        <v>7.5</v>
      </c>
      <c r="M1059">
        <v>36.229999999999997</v>
      </c>
      <c r="N1059" t="b">
        <v>1</v>
      </c>
      <c r="O1059">
        <v>46295.223611111112</v>
      </c>
      <c r="P1059" t="s">
        <v>80</v>
      </c>
      <c r="Q1059" t="b">
        <v>0</v>
      </c>
      <c r="R1059" t="s">
        <v>65</v>
      </c>
      <c r="S1059">
        <v>24819</v>
      </c>
      <c r="T1059" t="s">
        <v>76</v>
      </c>
      <c r="U1059" t="s">
        <v>20</v>
      </c>
      <c r="V1059" t="s">
        <v>172</v>
      </c>
    </row>
    <row r="1060" spans="1:22" x14ac:dyDescent="0.2">
      <c r="A1060" t="s">
        <v>77</v>
      </c>
      <c r="B1060" t="s">
        <v>78</v>
      </c>
      <c r="C1060" t="s">
        <v>38</v>
      </c>
      <c r="D1060" t="s">
        <v>134</v>
      </c>
      <c r="E1060" t="s">
        <v>67</v>
      </c>
      <c r="F1060" t="s">
        <v>169</v>
      </c>
      <c r="G1060">
        <v>25239</v>
      </c>
      <c r="H1060" t="s">
        <v>69</v>
      </c>
      <c r="I1060" t="s">
        <v>64</v>
      </c>
      <c r="J1060">
        <v>30</v>
      </c>
      <c r="K1060">
        <v>8</v>
      </c>
      <c r="L1060">
        <v>7.5</v>
      </c>
      <c r="M1060">
        <v>34.42</v>
      </c>
      <c r="N1060" t="b">
        <v>1</v>
      </c>
      <c r="O1060">
        <v>46281.099305555559</v>
      </c>
      <c r="P1060" t="s">
        <v>80</v>
      </c>
      <c r="Q1060" t="b">
        <v>0</v>
      </c>
      <c r="R1060" t="s">
        <v>65</v>
      </c>
      <c r="S1060">
        <v>25239</v>
      </c>
      <c r="T1060" t="s">
        <v>76</v>
      </c>
      <c r="U1060" t="s">
        <v>20</v>
      </c>
      <c r="V1060" t="s">
        <v>96</v>
      </c>
    </row>
    <row r="1061" spans="1:22" x14ac:dyDescent="0.2">
      <c r="A1061" t="s">
        <v>77</v>
      </c>
      <c r="B1061" t="s">
        <v>78</v>
      </c>
      <c r="C1061" t="s">
        <v>38</v>
      </c>
      <c r="D1061" t="s">
        <v>134</v>
      </c>
      <c r="E1061" t="s">
        <v>67</v>
      </c>
      <c r="F1061" t="s">
        <v>169</v>
      </c>
      <c r="G1061">
        <v>25239</v>
      </c>
      <c r="H1061" t="s">
        <v>68</v>
      </c>
      <c r="I1061" t="s">
        <v>64</v>
      </c>
      <c r="J1061">
        <v>30</v>
      </c>
      <c r="K1061">
        <v>8</v>
      </c>
      <c r="L1061">
        <v>7.5</v>
      </c>
      <c r="M1061">
        <v>34.42</v>
      </c>
      <c r="N1061" t="b">
        <v>1</v>
      </c>
      <c r="O1061">
        <v>46281.099305555559</v>
      </c>
      <c r="P1061" t="s">
        <v>80</v>
      </c>
      <c r="Q1061" t="b">
        <v>0</v>
      </c>
      <c r="R1061" t="s">
        <v>65</v>
      </c>
      <c r="S1061">
        <v>25239</v>
      </c>
      <c r="T1061" t="s">
        <v>76</v>
      </c>
      <c r="U1061" t="s">
        <v>20</v>
      </c>
      <c r="V1061" t="s">
        <v>96</v>
      </c>
    </row>
    <row r="1062" spans="1:22" x14ac:dyDescent="0.2">
      <c r="A1062" t="s">
        <v>77</v>
      </c>
      <c r="B1062" t="s">
        <v>78</v>
      </c>
      <c r="C1062" t="s">
        <v>38</v>
      </c>
      <c r="D1062" t="s">
        <v>134</v>
      </c>
      <c r="E1062" t="s">
        <v>67</v>
      </c>
      <c r="F1062" t="s">
        <v>169</v>
      </c>
      <c r="G1062">
        <v>25239</v>
      </c>
      <c r="H1062" t="s">
        <v>73</v>
      </c>
      <c r="I1062" t="s">
        <v>64</v>
      </c>
      <c r="J1062">
        <v>30</v>
      </c>
      <c r="K1062">
        <v>8</v>
      </c>
      <c r="L1062">
        <v>7.5</v>
      </c>
      <c r="M1062">
        <v>34.42</v>
      </c>
      <c r="N1062" t="b">
        <v>1</v>
      </c>
      <c r="O1062">
        <v>46281.099305555559</v>
      </c>
      <c r="P1062" t="s">
        <v>80</v>
      </c>
      <c r="Q1062" t="b">
        <v>0</v>
      </c>
      <c r="R1062" t="s">
        <v>65</v>
      </c>
      <c r="S1062">
        <v>25239</v>
      </c>
      <c r="T1062" t="s">
        <v>76</v>
      </c>
      <c r="U1062" t="s">
        <v>20</v>
      </c>
      <c r="V1062" t="s">
        <v>96</v>
      </c>
    </row>
    <row r="1063" spans="1:22" x14ac:dyDescent="0.2">
      <c r="A1063" t="s">
        <v>77</v>
      </c>
      <c r="B1063" t="s">
        <v>78</v>
      </c>
      <c r="C1063" t="s">
        <v>38</v>
      </c>
      <c r="D1063" t="s">
        <v>82</v>
      </c>
      <c r="E1063" t="s">
        <v>62</v>
      </c>
      <c r="F1063" t="s">
        <v>169</v>
      </c>
      <c r="G1063">
        <v>26358</v>
      </c>
      <c r="H1063" t="s">
        <v>71</v>
      </c>
      <c r="I1063" t="s">
        <v>64</v>
      </c>
      <c r="J1063">
        <v>30</v>
      </c>
      <c r="K1063">
        <v>8</v>
      </c>
      <c r="L1063">
        <v>7.5</v>
      </c>
      <c r="M1063">
        <v>36.64</v>
      </c>
      <c r="N1063" t="b">
        <v>1</v>
      </c>
      <c r="O1063">
        <v>46281.099305555559</v>
      </c>
      <c r="P1063" t="s">
        <v>80</v>
      </c>
      <c r="Q1063" t="b">
        <v>0</v>
      </c>
      <c r="R1063" t="s">
        <v>65</v>
      </c>
      <c r="S1063">
        <v>26358</v>
      </c>
      <c r="T1063" t="s">
        <v>76</v>
      </c>
      <c r="U1063" t="s">
        <v>20</v>
      </c>
      <c r="V1063" t="s">
        <v>137</v>
      </c>
    </row>
    <row r="1064" spans="1:22" x14ac:dyDescent="0.2">
      <c r="A1064" t="s">
        <v>77</v>
      </c>
      <c r="B1064" t="s">
        <v>78</v>
      </c>
      <c r="C1064" t="s">
        <v>38</v>
      </c>
      <c r="D1064" t="s">
        <v>82</v>
      </c>
      <c r="E1064" t="s">
        <v>62</v>
      </c>
      <c r="F1064" t="s">
        <v>169</v>
      </c>
      <c r="G1064">
        <v>26358</v>
      </c>
      <c r="H1064" t="s">
        <v>73</v>
      </c>
      <c r="I1064" t="s">
        <v>64</v>
      </c>
      <c r="J1064">
        <v>30</v>
      </c>
      <c r="K1064">
        <v>8</v>
      </c>
      <c r="L1064">
        <v>7.5</v>
      </c>
      <c r="M1064">
        <v>36.64</v>
      </c>
      <c r="N1064" t="b">
        <v>1</v>
      </c>
      <c r="O1064">
        <v>46281.099305555559</v>
      </c>
      <c r="P1064" t="s">
        <v>80</v>
      </c>
      <c r="Q1064" t="b">
        <v>0</v>
      </c>
      <c r="R1064" t="s">
        <v>65</v>
      </c>
      <c r="S1064">
        <v>26358</v>
      </c>
      <c r="T1064" t="s">
        <v>76</v>
      </c>
      <c r="U1064" t="s">
        <v>20</v>
      </c>
      <c r="V1064" t="s">
        <v>137</v>
      </c>
    </row>
    <row r="1065" spans="1:22" x14ac:dyDescent="0.2">
      <c r="A1065" t="s">
        <v>77</v>
      </c>
      <c r="B1065" t="s">
        <v>78</v>
      </c>
      <c r="C1065" t="s">
        <v>38</v>
      </c>
      <c r="D1065" t="s">
        <v>134</v>
      </c>
      <c r="E1065" t="s">
        <v>62</v>
      </c>
      <c r="F1065" t="s">
        <v>169</v>
      </c>
      <c r="G1065">
        <v>24562</v>
      </c>
      <c r="H1065" t="s">
        <v>66</v>
      </c>
      <c r="I1065" t="s">
        <v>64</v>
      </c>
      <c r="J1065">
        <v>30</v>
      </c>
      <c r="K1065">
        <v>8</v>
      </c>
      <c r="L1065">
        <v>7.5</v>
      </c>
      <c r="M1065">
        <v>36.229999999999997</v>
      </c>
      <c r="N1065" t="b">
        <v>1</v>
      </c>
      <c r="O1065">
        <v>46295.223611111112</v>
      </c>
      <c r="P1065" t="s">
        <v>80</v>
      </c>
      <c r="Q1065" t="b">
        <v>0</v>
      </c>
      <c r="R1065" t="s">
        <v>65</v>
      </c>
      <c r="S1065">
        <v>24562</v>
      </c>
      <c r="T1065" t="s">
        <v>76</v>
      </c>
      <c r="U1065" t="s">
        <v>20</v>
      </c>
      <c r="V1065" t="s">
        <v>179</v>
      </c>
    </row>
    <row r="1066" spans="1:22" x14ac:dyDescent="0.2">
      <c r="A1066" t="s">
        <v>77</v>
      </c>
      <c r="B1066" t="s">
        <v>78</v>
      </c>
      <c r="C1066" t="s">
        <v>38</v>
      </c>
      <c r="D1066" t="s">
        <v>134</v>
      </c>
      <c r="E1066" t="s">
        <v>62</v>
      </c>
      <c r="F1066" t="s">
        <v>169</v>
      </c>
      <c r="G1066">
        <v>24562</v>
      </c>
      <c r="H1066" t="s">
        <v>66</v>
      </c>
      <c r="I1066" t="s">
        <v>64</v>
      </c>
      <c r="J1066">
        <v>30</v>
      </c>
      <c r="K1066">
        <v>8</v>
      </c>
      <c r="L1066">
        <v>7.5</v>
      </c>
      <c r="M1066">
        <v>36.229999999999997</v>
      </c>
      <c r="N1066" t="b">
        <v>1</v>
      </c>
      <c r="O1066">
        <v>46281.099305555559</v>
      </c>
      <c r="P1066" t="s">
        <v>80</v>
      </c>
      <c r="Q1066" t="b">
        <v>0</v>
      </c>
      <c r="R1066" t="s">
        <v>65</v>
      </c>
      <c r="S1066">
        <v>24562</v>
      </c>
      <c r="T1066" t="s">
        <v>76</v>
      </c>
      <c r="U1066" t="s">
        <v>20</v>
      </c>
      <c r="V1066" t="s">
        <v>179</v>
      </c>
    </row>
    <row r="1067" spans="1:22" x14ac:dyDescent="0.2">
      <c r="A1067" t="s">
        <v>77</v>
      </c>
      <c r="B1067" t="s">
        <v>78</v>
      </c>
      <c r="C1067" t="s">
        <v>38</v>
      </c>
      <c r="D1067" t="s">
        <v>134</v>
      </c>
      <c r="E1067" t="s">
        <v>62</v>
      </c>
      <c r="F1067" t="s">
        <v>169</v>
      </c>
      <c r="G1067">
        <v>25376</v>
      </c>
      <c r="H1067" t="s">
        <v>71</v>
      </c>
      <c r="I1067" t="s">
        <v>64</v>
      </c>
      <c r="J1067">
        <v>30</v>
      </c>
      <c r="K1067">
        <v>8</v>
      </c>
      <c r="L1067">
        <v>7.5</v>
      </c>
      <c r="M1067">
        <v>36.229999999999997</v>
      </c>
      <c r="N1067" t="b">
        <v>1</v>
      </c>
      <c r="O1067">
        <v>46295.223611111112</v>
      </c>
      <c r="P1067" t="s">
        <v>80</v>
      </c>
      <c r="Q1067" t="b">
        <v>0</v>
      </c>
      <c r="R1067" t="s">
        <v>65</v>
      </c>
      <c r="S1067">
        <v>25376</v>
      </c>
      <c r="T1067" t="s">
        <v>76</v>
      </c>
      <c r="U1067" t="s">
        <v>20</v>
      </c>
      <c r="V1067" t="s">
        <v>178</v>
      </c>
    </row>
    <row r="1068" spans="1:22" x14ac:dyDescent="0.2">
      <c r="A1068" t="s">
        <v>77</v>
      </c>
      <c r="B1068" t="s">
        <v>78</v>
      </c>
      <c r="C1068" t="s">
        <v>38</v>
      </c>
      <c r="D1068" t="s">
        <v>134</v>
      </c>
      <c r="E1068" t="s">
        <v>62</v>
      </c>
      <c r="F1068" t="s">
        <v>169</v>
      </c>
      <c r="G1068">
        <v>25376</v>
      </c>
      <c r="H1068" t="s">
        <v>70</v>
      </c>
      <c r="I1068" t="s">
        <v>64</v>
      </c>
      <c r="J1068">
        <v>30</v>
      </c>
      <c r="K1068">
        <v>8</v>
      </c>
      <c r="L1068">
        <v>7.5</v>
      </c>
      <c r="M1068">
        <v>36.229999999999997</v>
      </c>
      <c r="N1068" t="b">
        <v>1</v>
      </c>
      <c r="O1068">
        <v>46295.223611111112</v>
      </c>
      <c r="P1068" t="s">
        <v>80</v>
      </c>
      <c r="Q1068" t="b">
        <v>0</v>
      </c>
      <c r="R1068" t="s">
        <v>65</v>
      </c>
      <c r="S1068">
        <v>25376</v>
      </c>
      <c r="T1068" t="s">
        <v>76</v>
      </c>
      <c r="U1068" t="s">
        <v>20</v>
      </c>
      <c r="V1068" t="s">
        <v>178</v>
      </c>
    </row>
    <row r="1069" spans="1:22" x14ac:dyDescent="0.2">
      <c r="A1069" t="s">
        <v>77</v>
      </c>
      <c r="B1069" t="s">
        <v>78</v>
      </c>
      <c r="C1069" t="s">
        <v>38</v>
      </c>
      <c r="D1069" t="s">
        <v>134</v>
      </c>
      <c r="E1069" t="s">
        <v>62</v>
      </c>
      <c r="F1069" t="s">
        <v>169</v>
      </c>
      <c r="G1069">
        <v>25376</v>
      </c>
      <c r="H1069" t="s">
        <v>63</v>
      </c>
      <c r="I1069" t="s">
        <v>64</v>
      </c>
      <c r="J1069">
        <v>30</v>
      </c>
      <c r="K1069">
        <v>8</v>
      </c>
      <c r="L1069">
        <v>7.5</v>
      </c>
      <c r="M1069">
        <v>36.229999999999997</v>
      </c>
      <c r="N1069" t="b">
        <v>1</v>
      </c>
      <c r="O1069">
        <v>46281.099305555559</v>
      </c>
      <c r="P1069" t="s">
        <v>80</v>
      </c>
      <c r="Q1069" t="b">
        <v>0</v>
      </c>
      <c r="R1069" t="s">
        <v>65</v>
      </c>
      <c r="S1069">
        <v>25376</v>
      </c>
      <c r="T1069" t="s">
        <v>76</v>
      </c>
      <c r="U1069" t="s">
        <v>20</v>
      </c>
      <c r="V1069" t="s">
        <v>178</v>
      </c>
    </row>
    <row r="1070" spans="1:22" x14ac:dyDescent="0.2">
      <c r="A1070" t="s">
        <v>77</v>
      </c>
      <c r="B1070" t="s">
        <v>78</v>
      </c>
      <c r="C1070" t="s">
        <v>38</v>
      </c>
      <c r="D1070" t="s">
        <v>134</v>
      </c>
      <c r="E1070" t="s">
        <v>62</v>
      </c>
      <c r="F1070" t="s">
        <v>43</v>
      </c>
      <c r="G1070">
        <v>26243</v>
      </c>
      <c r="H1070" t="s">
        <v>63</v>
      </c>
      <c r="I1070" t="s">
        <v>64</v>
      </c>
      <c r="J1070">
        <v>30</v>
      </c>
      <c r="K1070">
        <v>8</v>
      </c>
      <c r="L1070">
        <v>7.5</v>
      </c>
      <c r="M1070">
        <v>41.64</v>
      </c>
      <c r="N1070" t="b">
        <v>1</v>
      </c>
      <c r="O1070">
        <v>46295.223611111112</v>
      </c>
      <c r="P1070" t="s">
        <v>80</v>
      </c>
      <c r="Q1070" t="b">
        <v>0</v>
      </c>
      <c r="R1070" t="s">
        <v>65</v>
      </c>
      <c r="S1070">
        <v>26243</v>
      </c>
      <c r="T1070" t="s">
        <v>76</v>
      </c>
      <c r="U1070" t="s">
        <v>48</v>
      </c>
      <c r="V1070" t="s">
        <v>112</v>
      </c>
    </row>
    <row r="1071" spans="1:22" x14ac:dyDescent="0.2">
      <c r="A1071" t="s">
        <v>77</v>
      </c>
      <c r="B1071" t="s">
        <v>78</v>
      </c>
      <c r="C1071" t="s">
        <v>38</v>
      </c>
      <c r="D1071" t="s">
        <v>82</v>
      </c>
      <c r="E1071" t="s">
        <v>62</v>
      </c>
      <c r="F1071" t="s">
        <v>44</v>
      </c>
      <c r="G1071">
        <v>24208</v>
      </c>
      <c r="H1071" t="s">
        <v>66</v>
      </c>
      <c r="I1071" t="s">
        <v>64</v>
      </c>
      <c r="J1071">
        <v>30</v>
      </c>
      <c r="K1071">
        <v>8.5</v>
      </c>
      <c r="L1071">
        <v>8</v>
      </c>
      <c r="M1071">
        <v>54.19</v>
      </c>
      <c r="N1071" t="b">
        <v>1</v>
      </c>
      <c r="O1071">
        <v>46281.099305555559</v>
      </c>
      <c r="P1071" t="s">
        <v>80</v>
      </c>
      <c r="Q1071" t="b">
        <v>0</v>
      </c>
      <c r="R1071" t="s">
        <v>65</v>
      </c>
      <c r="S1071">
        <v>24208</v>
      </c>
      <c r="T1071" t="s">
        <v>76</v>
      </c>
      <c r="U1071" t="s">
        <v>19</v>
      </c>
      <c r="V1071" t="s">
        <v>97</v>
      </c>
    </row>
    <row r="1072" spans="1:22" x14ac:dyDescent="0.2">
      <c r="A1072" t="s">
        <v>77</v>
      </c>
      <c r="B1072" t="s">
        <v>78</v>
      </c>
      <c r="C1072" t="s">
        <v>38</v>
      </c>
      <c r="D1072" t="s">
        <v>82</v>
      </c>
      <c r="E1072" t="s">
        <v>62</v>
      </c>
      <c r="F1072" t="s">
        <v>44</v>
      </c>
      <c r="G1072">
        <v>24208</v>
      </c>
      <c r="H1072" t="s">
        <v>63</v>
      </c>
      <c r="I1072" t="s">
        <v>64</v>
      </c>
      <c r="J1072">
        <v>30</v>
      </c>
      <c r="K1072">
        <v>8.5</v>
      </c>
      <c r="L1072">
        <v>8</v>
      </c>
      <c r="M1072">
        <v>54.19</v>
      </c>
      <c r="N1072" t="b">
        <v>1</v>
      </c>
      <c r="O1072">
        <v>46281.099305555559</v>
      </c>
      <c r="P1072" t="s">
        <v>80</v>
      </c>
      <c r="Q1072" t="b">
        <v>0</v>
      </c>
      <c r="R1072" t="s">
        <v>65</v>
      </c>
      <c r="S1072">
        <v>24208</v>
      </c>
      <c r="T1072" t="s">
        <v>76</v>
      </c>
      <c r="U1072" t="s">
        <v>19</v>
      </c>
      <c r="V1072" t="s">
        <v>97</v>
      </c>
    </row>
    <row r="1073" spans="1:22" x14ac:dyDescent="0.2">
      <c r="A1073" t="s">
        <v>77</v>
      </c>
      <c r="B1073" t="s">
        <v>78</v>
      </c>
      <c r="C1073" t="s">
        <v>38</v>
      </c>
      <c r="D1073" t="s">
        <v>82</v>
      </c>
      <c r="E1073" t="s">
        <v>62</v>
      </c>
      <c r="F1073" t="s">
        <v>44</v>
      </c>
      <c r="G1073">
        <v>24208</v>
      </c>
      <c r="H1073" t="s">
        <v>66</v>
      </c>
      <c r="I1073" t="s">
        <v>64</v>
      </c>
      <c r="J1073">
        <v>30</v>
      </c>
      <c r="K1073">
        <v>8.5</v>
      </c>
      <c r="L1073">
        <v>8</v>
      </c>
      <c r="M1073">
        <v>54.19</v>
      </c>
      <c r="N1073" t="b">
        <v>1</v>
      </c>
      <c r="O1073">
        <v>46295.223611111112</v>
      </c>
      <c r="P1073" t="s">
        <v>80</v>
      </c>
      <c r="Q1073" t="b">
        <v>0</v>
      </c>
      <c r="R1073" t="s">
        <v>65</v>
      </c>
      <c r="S1073">
        <v>24208</v>
      </c>
      <c r="T1073" t="s">
        <v>76</v>
      </c>
      <c r="U1073" t="s">
        <v>19</v>
      </c>
      <c r="V1073" t="s">
        <v>97</v>
      </c>
    </row>
    <row r="1074" spans="1:22" x14ac:dyDescent="0.2">
      <c r="A1074" t="s">
        <v>77</v>
      </c>
      <c r="B1074" t="s">
        <v>78</v>
      </c>
      <c r="C1074" t="s">
        <v>38</v>
      </c>
      <c r="D1074" t="s">
        <v>82</v>
      </c>
      <c r="E1074" t="s">
        <v>62</v>
      </c>
      <c r="F1074" t="s">
        <v>44</v>
      </c>
      <c r="G1074">
        <v>24208</v>
      </c>
      <c r="H1074" t="s">
        <v>63</v>
      </c>
      <c r="I1074" t="s">
        <v>64</v>
      </c>
      <c r="J1074">
        <v>30</v>
      </c>
      <c r="K1074">
        <v>8.5</v>
      </c>
      <c r="L1074">
        <v>8</v>
      </c>
      <c r="M1074">
        <v>54.19</v>
      </c>
      <c r="N1074" t="b">
        <v>1</v>
      </c>
      <c r="O1074">
        <v>46295.223611111112</v>
      </c>
      <c r="P1074" t="s">
        <v>80</v>
      </c>
      <c r="Q1074" t="b">
        <v>0</v>
      </c>
      <c r="R1074" t="s">
        <v>65</v>
      </c>
      <c r="S1074">
        <v>24208</v>
      </c>
      <c r="T1074" t="s">
        <v>76</v>
      </c>
      <c r="U1074" t="s">
        <v>19</v>
      </c>
      <c r="V1074" t="s">
        <v>97</v>
      </c>
    </row>
    <row r="1075" spans="1:22" x14ac:dyDescent="0.2">
      <c r="A1075" t="s">
        <v>77</v>
      </c>
      <c r="B1075" t="s">
        <v>78</v>
      </c>
      <c r="C1075" t="s">
        <v>38</v>
      </c>
      <c r="D1075" t="s">
        <v>82</v>
      </c>
      <c r="E1075" t="s">
        <v>67</v>
      </c>
      <c r="F1075" t="s">
        <v>169</v>
      </c>
      <c r="G1075">
        <v>25911</v>
      </c>
      <c r="H1075" t="s">
        <v>66</v>
      </c>
      <c r="I1075" t="s">
        <v>64</v>
      </c>
      <c r="J1075">
        <v>30</v>
      </c>
      <c r="K1075">
        <v>8</v>
      </c>
      <c r="L1075">
        <v>7.5</v>
      </c>
      <c r="M1075">
        <v>34.42</v>
      </c>
      <c r="N1075" t="b">
        <v>1</v>
      </c>
      <c r="O1075">
        <v>46281.099305555559</v>
      </c>
      <c r="P1075" t="s">
        <v>80</v>
      </c>
      <c r="Q1075" t="b">
        <v>0</v>
      </c>
      <c r="R1075" t="s">
        <v>65</v>
      </c>
      <c r="S1075">
        <v>25911</v>
      </c>
      <c r="T1075" t="s">
        <v>76</v>
      </c>
      <c r="U1075" t="s">
        <v>20</v>
      </c>
      <c r="V1075" t="s">
        <v>87</v>
      </c>
    </row>
    <row r="1076" spans="1:22" x14ac:dyDescent="0.2">
      <c r="A1076" t="s">
        <v>77</v>
      </c>
      <c r="B1076" t="s">
        <v>78</v>
      </c>
      <c r="C1076" t="s">
        <v>38</v>
      </c>
      <c r="D1076" t="s">
        <v>82</v>
      </c>
      <c r="E1076" t="s">
        <v>67</v>
      </c>
      <c r="F1076" t="s">
        <v>169</v>
      </c>
      <c r="G1076">
        <v>25911</v>
      </c>
      <c r="H1076" t="s">
        <v>73</v>
      </c>
      <c r="I1076" t="s">
        <v>64</v>
      </c>
      <c r="J1076">
        <v>30</v>
      </c>
      <c r="K1076">
        <v>8</v>
      </c>
      <c r="L1076">
        <v>7.5</v>
      </c>
      <c r="M1076">
        <v>34.42</v>
      </c>
      <c r="N1076" t="b">
        <v>1</v>
      </c>
      <c r="O1076">
        <v>46281.099305555559</v>
      </c>
      <c r="P1076" t="s">
        <v>80</v>
      </c>
      <c r="Q1076" t="b">
        <v>0</v>
      </c>
      <c r="R1076" t="s">
        <v>65</v>
      </c>
      <c r="S1076">
        <v>25911</v>
      </c>
      <c r="T1076" t="s">
        <v>76</v>
      </c>
      <c r="U1076" t="s">
        <v>20</v>
      </c>
      <c r="V1076" t="s">
        <v>87</v>
      </c>
    </row>
    <row r="1077" spans="1:22" x14ac:dyDescent="0.2">
      <c r="A1077" t="s">
        <v>77</v>
      </c>
      <c r="B1077" t="s">
        <v>78</v>
      </c>
      <c r="C1077" t="s">
        <v>38</v>
      </c>
      <c r="D1077" t="s">
        <v>82</v>
      </c>
      <c r="E1077" t="s">
        <v>67</v>
      </c>
      <c r="F1077" t="s">
        <v>169</v>
      </c>
      <c r="G1077">
        <v>25911</v>
      </c>
      <c r="H1077" t="s">
        <v>69</v>
      </c>
      <c r="I1077" t="s">
        <v>64</v>
      </c>
      <c r="J1077">
        <v>30</v>
      </c>
      <c r="K1077">
        <v>8</v>
      </c>
      <c r="L1077">
        <v>7.5</v>
      </c>
      <c r="M1077">
        <v>34.42</v>
      </c>
      <c r="N1077" t="b">
        <v>1</v>
      </c>
      <c r="O1077">
        <v>46281.099305555559</v>
      </c>
      <c r="P1077" t="s">
        <v>80</v>
      </c>
      <c r="Q1077" t="b">
        <v>0</v>
      </c>
      <c r="R1077" t="s">
        <v>65</v>
      </c>
      <c r="S1077">
        <v>25911</v>
      </c>
      <c r="T1077" t="s">
        <v>76</v>
      </c>
      <c r="U1077" t="s">
        <v>20</v>
      </c>
      <c r="V1077" t="s">
        <v>87</v>
      </c>
    </row>
    <row r="1078" spans="1:22" x14ac:dyDescent="0.2">
      <c r="A1078" t="s">
        <v>77</v>
      </c>
      <c r="B1078" t="s">
        <v>78</v>
      </c>
      <c r="C1078" t="s">
        <v>38</v>
      </c>
      <c r="D1078" t="s">
        <v>82</v>
      </c>
      <c r="E1078" t="s">
        <v>67</v>
      </c>
      <c r="F1078" t="s">
        <v>169</v>
      </c>
      <c r="G1078">
        <v>25911</v>
      </c>
      <c r="H1078" t="s">
        <v>70</v>
      </c>
      <c r="I1078" t="s">
        <v>64</v>
      </c>
      <c r="J1078">
        <v>30</v>
      </c>
      <c r="K1078">
        <v>8</v>
      </c>
      <c r="L1078">
        <v>7.5</v>
      </c>
      <c r="M1078">
        <v>34.42</v>
      </c>
      <c r="N1078" t="b">
        <v>1</v>
      </c>
      <c r="O1078">
        <v>46281.099305555559</v>
      </c>
      <c r="P1078" t="s">
        <v>80</v>
      </c>
      <c r="Q1078" t="b">
        <v>0</v>
      </c>
      <c r="R1078" t="s">
        <v>65</v>
      </c>
      <c r="S1078">
        <v>25911</v>
      </c>
      <c r="T1078" t="s">
        <v>76</v>
      </c>
      <c r="U1078" t="s">
        <v>20</v>
      </c>
      <c r="V1078" t="s">
        <v>87</v>
      </c>
    </row>
    <row r="1079" spans="1:22" x14ac:dyDescent="0.2">
      <c r="A1079" t="s">
        <v>77</v>
      </c>
      <c r="B1079" t="s">
        <v>78</v>
      </c>
      <c r="C1079" t="s">
        <v>38</v>
      </c>
      <c r="D1079" t="s">
        <v>82</v>
      </c>
      <c r="E1079" t="s">
        <v>67</v>
      </c>
      <c r="F1079" t="s">
        <v>169</v>
      </c>
      <c r="G1079">
        <v>25911</v>
      </c>
      <c r="H1079" t="s">
        <v>71</v>
      </c>
      <c r="I1079" t="s">
        <v>64</v>
      </c>
      <c r="J1079">
        <v>30</v>
      </c>
      <c r="K1079">
        <v>8</v>
      </c>
      <c r="L1079">
        <v>7.5</v>
      </c>
      <c r="M1079">
        <v>34.42</v>
      </c>
      <c r="N1079" t="b">
        <v>1</v>
      </c>
      <c r="O1079">
        <v>46295.223611111112</v>
      </c>
      <c r="P1079" t="s">
        <v>80</v>
      </c>
      <c r="Q1079" t="b">
        <v>0</v>
      </c>
      <c r="R1079" t="s">
        <v>65</v>
      </c>
      <c r="S1079">
        <v>25911</v>
      </c>
      <c r="T1079" t="s">
        <v>76</v>
      </c>
      <c r="U1079" t="s">
        <v>20</v>
      </c>
      <c r="V1079" t="s">
        <v>87</v>
      </c>
    </row>
    <row r="1080" spans="1:22" x14ac:dyDescent="0.2">
      <c r="A1080" t="s">
        <v>77</v>
      </c>
      <c r="B1080" t="s">
        <v>78</v>
      </c>
      <c r="C1080" t="s">
        <v>38</v>
      </c>
      <c r="D1080" t="s">
        <v>93</v>
      </c>
      <c r="E1080" t="s">
        <v>67</v>
      </c>
      <c r="F1080" t="s">
        <v>169</v>
      </c>
      <c r="G1080">
        <v>26705</v>
      </c>
      <c r="H1080" t="s">
        <v>66</v>
      </c>
      <c r="I1080" t="s">
        <v>64</v>
      </c>
      <c r="J1080">
        <v>30</v>
      </c>
      <c r="K1080">
        <v>8</v>
      </c>
      <c r="L1080">
        <v>7.5</v>
      </c>
      <c r="M1080">
        <v>36.229999999999997</v>
      </c>
      <c r="N1080" t="b">
        <v>1</v>
      </c>
      <c r="O1080">
        <v>46281.099305555559</v>
      </c>
      <c r="P1080" t="s">
        <v>80</v>
      </c>
      <c r="Q1080" t="b">
        <v>0</v>
      </c>
      <c r="R1080" t="s">
        <v>65</v>
      </c>
      <c r="S1080">
        <v>26705</v>
      </c>
      <c r="T1080" t="s">
        <v>76</v>
      </c>
      <c r="U1080" t="s">
        <v>20</v>
      </c>
      <c r="V1080" t="s">
        <v>185</v>
      </c>
    </row>
    <row r="1081" spans="1:22" x14ac:dyDescent="0.2">
      <c r="A1081" t="s">
        <v>77</v>
      </c>
      <c r="B1081" t="s">
        <v>78</v>
      </c>
      <c r="C1081" t="s">
        <v>38</v>
      </c>
      <c r="D1081" t="s">
        <v>134</v>
      </c>
      <c r="E1081" t="s">
        <v>62</v>
      </c>
      <c r="F1081" t="s">
        <v>169</v>
      </c>
      <c r="G1081">
        <v>25376</v>
      </c>
      <c r="H1081" t="s">
        <v>63</v>
      </c>
      <c r="I1081" t="s">
        <v>64</v>
      </c>
      <c r="J1081">
        <v>30</v>
      </c>
      <c r="K1081">
        <v>8</v>
      </c>
      <c r="L1081">
        <v>7.5</v>
      </c>
      <c r="M1081">
        <v>36.229999999999997</v>
      </c>
      <c r="N1081" t="b">
        <v>1</v>
      </c>
      <c r="O1081">
        <v>46295.223611111112</v>
      </c>
      <c r="P1081" t="s">
        <v>80</v>
      </c>
      <c r="Q1081" t="b">
        <v>0</v>
      </c>
      <c r="R1081" t="s">
        <v>65</v>
      </c>
      <c r="S1081">
        <v>25376</v>
      </c>
      <c r="T1081" t="s">
        <v>76</v>
      </c>
      <c r="U1081" t="s">
        <v>20</v>
      </c>
      <c r="V1081" t="s">
        <v>178</v>
      </c>
    </row>
    <row r="1082" spans="1:22" x14ac:dyDescent="0.2">
      <c r="A1082" t="s">
        <v>77</v>
      </c>
      <c r="B1082" t="s">
        <v>78</v>
      </c>
      <c r="C1082" t="s">
        <v>38</v>
      </c>
      <c r="D1082" t="s">
        <v>82</v>
      </c>
      <c r="E1082" t="s">
        <v>62</v>
      </c>
      <c r="F1082" t="s">
        <v>169</v>
      </c>
      <c r="G1082">
        <v>19255</v>
      </c>
      <c r="H1082" t="s">
        <v>71</v>
      </c>
      <c r="I1082" t="s">
        <v>64</v>
      </c>
      <c r="J1082">
        <v>30</v>
      </c>
      <c r="K1082">
        <v>8</v>
      </c>
      <c r="L1082">
        <v>7.5</v>
      </c>
      <c r="M1082">
        <v>36.229999999999997</v>
      </c>
      <c r="N1082" t="b">
        <v>1</v>
      </c>
      <c r="O1082">
        <v>46295.223611111112</v>
      </c>
      <c r="P1082" t="s">
        <v>80</v>
      </c>
      <c r="Q1082" t="b">
        <v>0</v>
      </c>
      <c r="R1082" t="s">
        <v>65</v>
      </c>
      <c r="S1082">
        <v>19255</v>
      </c>
      <c r="T1082" t="s">
        <v>76</v>
      </c>
      <c r="U1082" t="s">
        <v>20</v>
      </c>
      <c r="V1082" t="s">
        <v>145</v>
      </c>
    </row>
    <row r="1083" spans="1:22" x14ac:dyDescent="0.2">
      <c r="A1083" t="s">
        <v>77</v>
      </c>
      <c r="B1083" t="s">
        <v>78</v>
      </c>
      <c r="C1083" t="s">
        <v>38</v>
      </c>
      <c r="D1083" t="s">
        <v>134</v>
      </c>
      <c r="E1083" t="s">
        <v>62</v>
      </c>
      <c r="F1083" t="s">
        <v>169</v>
      </c>
      <c r="G1083">
        <v>19242</v>
      </c>
      <c r="H1083" t="s">
        <v>69</v>
      </c>
      <c r="I1083" t="s">
        <v>64</v>
      </c>
      <c r="J1083">
        <v>30</v>
      </c>
      <c r="K1083">
        <v>8</v>
      </c>
      <c r="L1083">
        <v>7.5</v>
      </c>
      <c r="M1083">
        <v>36.229999999999997</v>
      </c>
      <c r="N1083" t="b">
        <v>1</v>
      </c>
      <c r="O1083">
        <v>46295.223611111112</v>
      </c>
      <c r="P1083" t="s">
        <v>80</v>
      </c>
      <c r="Q1083" t="b">
        <v>0</v>
      </c>
      <c r="R1083" t="s">
        <v>65</v>
      </c>
      <c r="S1083">
        <v>19242</v>
      </c>
      <c r="T1083" t="s">
        <v>76</v>
      </c>
      <c r="U1083" t="s">
        <v>20</v>
      </c>
      <c r="V1083" t="s">
        <v>183</v>
      </c>
    </row>
    <row r="1084" spans="1:22" x14ac:dyDescent="0.2">
      <c r="A1084" t="s">
        <v>77</v>
      </c>
      <c r="B1084" t="s">
        <v>78</v>
      </c>
      <c r="C1084" t="s">
        <v>38</v>
      </c>
      <c r="D1084" t="s">
        <v>82</v>
      </c>
      <c r="E1084" t="s">
        <v>67</v>
      </c>
      <c r="F1084" t="s">
        <v>169</v>
      </c>
      <c r="G1084">
        <v>25239</v>
      </c>
      <c r="H1084" t="s">
        <v>63</v>
      </c>
      <c r="I1084" t="s">
        <v>64</v>
      </c>
      <c r="J1084">
        <v>30</v>
      </c>
      <c r="K1084">
        <v>8</v>
      </c>
      <c r="L1084">
        <v>7.5</v>
      </c>
      <c r="M1084">
        <v>34.42</v>
      </c>
      <c r="N1084" t="b">
        <v>1</v>
      </c>
      <c r="O1084">
        <v>46281.099305555559</v>
      </c>
      <c r="P1084" t="s">
        <v>80</v>
      </c>
      <c r="Q1084" t="b">
        <v>0</v>
      </c>
      <c r="R1084" t="s">
        <v>65</v>
      </c>
      <c r="S1084">
        <v>25239</v>
      </c>
      <c r="T1084" t="s">
        <v>76</v>
      </c>
      <c r="U1084" t="s">
        <v>20</v>
      </c>
      <c r="V1084" t="s">
        <v>96</v>
      </c>
    </row>
    <row r="1085" spans="1:22" x14ac:dyDescent="0.2">
      <c r="A1085" t="s">
        <v>77</v>
      </c>
      <c r="B1085" t="s">
        <v>78</v>
      </c>
      <c r="C1085" t="s">
        <v>38</v>
      </c>
      <c r="D1085" t="s">
        <v>134</v>
      </c>
      <c r="E1085" t="s">
        <v>62</v>
      </c>
      <c r="F1085" t="s">
        <v>169</v>
      </c>
      <c r="G1085">
        <v>26401</v>
      </c>
      <c r="H1085" t="s">
        <v>66</v>
      </c>
      <c r="I1085" t="s">
        <v>64</v>
      </c>
      <c r="J1085">
        <v>30</v>
      </c>
      <c r="K1085">
        <v>8</v>
      </c>
      <c r="L1085">
        <v>7.5</v>
      </c>
      <c r="M1085">
        <v>36.229999999999997</v>
      </c>
      <c r="N1085" t="b">
        <v>1</v>
      </c>
      <c r="O1085">
        <v>46281.099305555559</v>
      </c>
      <c r="P1085" t="s">
        <v>80</v>
      </c>
      <c r="Q1085" t="b">
        <v>0</v>
      </c>
      <c r="R1085" t="s">
        <v>65</v>
      </c>
      <c r="S1085">
        <v>26401</v>
      </c>
      <c r="T1085" t="s">
        <v>76</v>
      </c>
      <c r="U1085" t="s">
        <v>20</v>
      </c>
      <c r="V1085" t="s">
        <v>98</v>
      </c>
    </row>
    <row r="1086" spans="1:22" x14ac:dyDescent="0.2">
      <c r="A1086" t="s">
        <v>77</v>
      </c>
      <c r="B1086" t="s">
        <v>78</v>
      </c>
      <c r="C1086" t="s">
        <v>38</v>
      </c>
      <c r="D1086" t="s">
        <v>134</v>
      </c>
      <c r="E1086" t="s">
        <v>62</v>
      </c>
      <c r="F1086" t="s">
        <v>169</v>
      </c>
      <c r="G1086">
        <v>26401</v>
      </c>
      <c r="H1086" t="s">
        <v>71</v>
      </c>
      <c r="I1086" t="s">
        <v>64</v>
      </c>
      <c r="J1086">
        <v>30</v>
      </c>
      <c r="K1086">
        <v>8</v>
      </c>
      <c r="L1086">
        <v>7.5</v>
      </c>
      <c r="M1086">
        <v>36.229999999999997</v>
      </c>
      <c r="N1086" t="b">
        <v>1</v>
      </c>
      <c r="O1086">
        <v>46281.099305555559</v>
      </c>
      <c r="P1086" t="s">
        <v>80</v>
      </c>
      <c r="Q1086" t="b">
        <v>0</v>
      </c>
      <c r="R1086" t="s">
        <v>65</v>
      </c>
      <c r="S1086">
        <v>26401</v>
      </c>
      <c r="T1086" t="s">
        <v>76</v>
      </c>
      <c r="U1086" t="s">
        <v>20</v>
      </c>
      <c r="V1086" t="s">
        <v>98</v>
      </c>
    </row>
    <row r="1087" spans="1:22" x14ac:dyDescent="0.2">
      <c r="A1087" t="s">
        <v>77</v>
      </c>
      <c r="B1087" t="s">
        <v>78</v>
      </c>
      <c r="C1087" t="s">
        <v>38</v>
      </c>
      <c r="D1087" t="s">
        <v>134</v>
      </c>
      <c r="E1087" t="s">
        <v>62</v>
      </c>
      <c r="F1087" t="s">
        <v>43</v>
      </c>
      <c r="G1087">
        <v>23266</v>
      </c>
      <c r="H1087" t="s">
        <v>71</v>
      </c>
      <c r="I1087" t="s">
        <v>187</v>
      </c>
      <c r="J1087">
        <v>30</v>
      </c>
      <c r="K1087">
        <v>8</v>
      </c>
      <c r="L1087">
        <v>7.5</v>
      </c>
      <c r="M1087">
        <v>41.64</v>
      </c>
      <c r="N1087" t="b">
        <v>1</v>
      </c>
      <c r="O1087">
        <v>46282.174305555556</v>
      </c>
      <c r="P1087" t="s">
        <v>80</v>
      </c>
      <c r="Q1087" t="b">
        <v>0</v>
      </c>
      <c r="R1087" t="s">
        <v>65</v>
      </c>
      <c r="S1087">
        <v>23266</v>
      </c>
      <c r="T1087" t="s">
        <v>76</v>
      </c>
      <c r="U1087" t="s">
        <v>48</v>
      </c>
      <c r="V1087" t="s">
        <v>101</v>
      </c>
    </row>
    <row r="1088" spans="1:22" x14ac:dyDescent="0.2">
      <c r="A1088" t="s">
        <v>77</v>
      </c>
      <c r="B1088" t="s">
        <v>78</v>
      </c>
      <c r="C1088" t="s">
        <v>38</v>
      </c>
      <c r="D1088" t="s">
        <v>134</v>
      </c>
      <c r="E1088" t="s">
        <v>62</v>
      </c>
      <c r="F1088" t="s">
        <v>169</v>
      </c>
      <c r="G1088">
        <v>19835</v>
      </c>
      <c r="H1088" t="s">
        <v>70</v>
      </c>
      <c r="I1088" t="s">
        <v>64</v>
      </c>
      <c r="J1088">
        <v>30</v>
      </c>
      <c r="K1088">
        <v>8</v>
      </c>
      <c r="L1088">
        <v>7.5</v>
      </c>
      <c r="M1088">
        <v>36.229999999999997</v>
      </c>
      <c r="N1088" t="b">
        <v>1</v>
      </c>
      <c r="O1088">
        <v>46281.099305555559</v>
      </c>
      <c r="P1088" t="s">
        <v>80</v>
      </c>
      <c r="Q1088" t="b">
        <v>0</v>
      </c>
      <c r="R1088" t="s">
        <v>65</v>
      </c>
      <c r="S1088">
        <v>19835</v>
      </c>
      <c r="T1088" t="s">
        <v>76</v>
      </c>
      <c r="U1088" t="s">
        <v>20</v>
      </c>
      <c r="V1088" t="s">
        <v>176</v>
      </c>
    </row>
    <row r="1089" spans="1:22" x14ac:dyDescent="0.2">
      <c r="A1089" t="s">
        <v>77</v>
      </c>
      <c r="B1089" t="s">
        <v>78</v>
      </c>
      <c r="C1089" t="s">
        <v>38</v>
      </c>
      <c r="D1089" t="s">
        <v>82</v>
      </c>
      <c r="E1089" t="s">
        <v>62</v>
      </c>
      <c r="F1089" t="s">
        <v>169</v>
      </c>
      <c r="G1089">
        <v>20962</v>
      </c>
      <c r="H1089" t="s">
        <v>73</v>
      </c>
      <c r="I1089" t="s">
        <v>64</v>
      </c>
      <c r="J1089">
        <v>30</v>
      </c>
      <c r="K1089">
        <v>8</v>
      </c>
      <c r="L1089">
        <v>7.5</v>
      </c>
      <c r="M1089">
        <v>36.64</v>
      </c>
      <c r="N1089" t="b">
        <v>1</v>
      </c>
      <c r="O1089">
        <v>46295.223611111112</v>
      </c>
      <c r="P1089" t="s">
        <v>80</v>
      </c>
      <c r="Q1089" t="b">
        <v>0</v>
      </c>
      <c r="R1089" t="s">
        <v>65</v>
      </c>
      <c r="S1089">
        <v>20962</v>
      </c>
      <c r="T1089" t="s">
        <v>76</v>
      </c>
      <c r="U1089" t="s">
        <v>20</v>
      </c>
      <c r="V1089" t="s">
        <v>191</v>
      </c>
    </row>
    <row r="1090" spans="1:22" x14ac:dyDescent="0.2">
      <c r="A1090" t="s">
        <v>77</v>
      </c>
      <c r="B1090" t="s">
        <v>78</v>
      </c>
      <c r="C1090" t="s">
        <v>38</v>
      </c>
      <c r="D1090" t="s">
        <v>82</v>
      </c>
      <c r="E1090" t="s">
        <v>62</v>
      </c>
      <c r="F1090" t="s">
        <v>169</v>
      </c>
      <c r="G1090">
        <v>20962</v>
      </c>
      <c r="H1090" t="s">
        <v>69</v>
      </c>
      <c r="I1090" t="s">
        <v>64</v>
      </c>
      <c r="J1090">
        <v>30</v>
      </c>
      <c r="K1090">
        <v>8</v>
      </c>
      <c r="L1090">
        <v>7.5</v>
      </c>
      <c r="M1090">
        <v>36.64</v>
      </c>
      <c r="N1090" t="b">
        <v>1</v>
      </c>
      <c r="O1090">
        <v>46295.223611111112</v>
      </c>
      <c r="P1090" t="s">
        <v>80</v>
      </c>
      <c r="Q1090" t="b">
        <v>0</v>
      </c>
      <c r="R1090" t="s">
        <v>65</v>
      </c>
      <c r="S1090">
        <v>20962</v>
      </c>
      <c r="T1090" t="s">
        <v>76</v>
      </c>
      <c r="U1090" t="s">
        <v>20</v>
      </c>
      <c r="V1090" t="s">
        <v>191</v>
      </c>
    </row>
    <row r="1091" spans="1:22" x14ac:dyDescent="0.2">
      <c r="A1091" t="s">
        <v>77</v>
      </c>
      <c r="B1091" t="s">
        <v>78</v>
      </c>
      <c r="C1091" t="s">
        <v>38</v>
      </c>
      <c r="D1091" t="s">
        <v>82</v>
      </c>
      <c r="E1091" t="s">
        <v>62</v>
      </c>
      <c r="F1091" t="s">
        <v>169</v>
      </c>
      <c r="G1091">
        <v>20962</v>
      </c>
      <c r="H1091" t="s">
        <v>73</v>
      </c>
      <c r="I1091" t="s">
        <v>64</v>
      </c>
      <c r="J1091">
        <v>30</v>
      </c>
      <c r="K1091">
        <v>8</v>
      </c>
      <c r="L1091">
        <v>7.5</v>
      </c>
      <c r="M1091">
        <v>36.64</v>
      </c>
      <c r="N1091" t="b">
        <v>1</v>
      </c>
      <c r="O1091">
        <v>46281.099305555559</v>
      </c>
      <c r="P1091" t="s">
        <v>80</v>
      </c>
      <c r="Q1091" t="b">
        <v>0</v>
      </c>
      <c r="R1091" t="s">
        <v>65</v>
      </c>
      <c r="S1091">
        <v>20962</v>
      </c>
      <c r="T1091" t="s">
        <v>76</v>
      </c>
      <c r="U1091" t="s">
        <v>20</v>
      </c>
      <c r="V1091" t="s">
        <v>191</v>
      </c>
    </row>
    <row r="1092" spans="1:22" x14ac:dyDescent="0.2">
      <c r="A1092" t="s">
        <v>77</v>
      </c>
      <c r="B1092" t="s">
        <v>78</v>
      </c>
      <c r="C1092" t="s">
        <v>38</v>
      </c>
      <c r="D1092" t="s">
        <v>79</v>
      </c>
      <c r="E1092" t="s">
        <v>67</v>
      </c>
      <c r="F1092" t="s">
        <v>169</v>
      </c>
      <c r="G1092">
        <v>25911</v>
      </c>
      <c r="H1092" t="s">
        <v>68</v>
      </c>
      <c r="I1092" t="s">
        <v>64</v>
      </c>
      <c r="J1092">
        <v>30</v>
      </c>
      <c r="K1092">
        <v>8</v>
      </c>
      <c r="L1092">
        <v>7.5</v>
      </c>
      <c r="M1092">
        <v>34.42</v>
      </c>
      <c r="N1092" t="b">
        <v>1</v>
      </c>
      <c r="O1092">
        <v>46295.223611111112</v>
      </c>
      <c r="P1092" t="s">
        <v>80</v>
      </c>
      <c r="Q1092" t="b">
        <v>0</v>
      </c>
      <c r="R1092" t="s">
        <v>65</v>
      </c>
      <c r="S1092">
        <v>25911</v>
      </c>
      <c r="T1092" t="s">
        <v>76</v>
      </c>
      <c r="U1092" t="s">
        <v>20</v>
      </c>
      <c r="V1092" t="s">
        <v>87</v>
      </c>
    </row>
    <row r="1093" spans="1:22" x14ac:dyDescent="0.2">
      <c r="A1093" t="s">
        <v>77</v>
      </c>
      <c r="B1093" t="s">
        <v>78</v>
      </c>
      <c r="C1093" t="s">
        <v>38</v>
      </c>
      <c r="D1093" t="s">
        <v>79</v>
      </c>
      <c r="E1093" t="s">
        <v>67</v>
      </c>
      <c r="F1093" t="s">
        <v>169</v>
      </c>
      <c r="G1093">
        <v>25911</v>
      </c>
      <c r="H1093" t="s">
        <v>73</v>
      </c>
      <c r="I1093" t="s">
        <v>64</v>
      </c>
      <c r="J1093">
        <v>30</v>
      </c>
      <c r="K1093">
        <v>8</v>
      </c>
      <c r="L1093">
        <v>7.5</v>
      </c>
      <c r="M1093">
        <v>34.42</v>
      </c>
      <c r="N1093" t="b">
        <v>1</v>
      </c>
      <c r="O1093">
        <v>46295.223611111112</v>
      </c>
      <c r="P1093" t="s">
        <v>80</v>
      </c>
      <c r="Q1093" t="b">
        <v>0</v>
      </c>
      <c r="R1093" t="s">
        <v>65</v>
      </c>
      <c r="S1093">
        <v>25911</v>
      </c>
      <c r="T1093" t="s">
        <v>76</v>
      </c>
      <c r="U1093" t="s">
        <v>20</v>
      </c>
      <c r="V1093" t="s">
        <v>87</v>
      </c>
    </row>
    <row r="1094" spans="1:22" x14ac:dyDescent="0.2">
      <c r="A1094" t="s">
        <v>77</v>
      </c>
      <c r="B1094" t="s">
        <v>78</v>
      </c>
      <c r="C1094" t="s">
        <v>38</v>
      </c>
      <c r="D1094" t="s">
        <v>82</v>
      </c>
      <c r="E1094" t="s">
        <v>62</v>
      </c>
      <c r="F1094" t="s">
        <v>169</v>
      </c>
      <c r="G1094">
        <v>26014</v>
      </c>
      <c r="H1094" t="s">
        <v>68</v>
      </c>
      <c r="I1094" t="s">
        <v>64</v>
      </c>
      <c r="J1094">
        <v>30</v>
      </c>
      <c r="K1094">
        <v>8</v>
      </c>
      <c r="L1094">
        <v>7.5</v>
      </c>
      <c r="M1094">
        <v>36.229999999999997</v>
      </c>
      <c r="N1094" t="b">
        <v>1</v>
      </c>
      <c r="O1094">
        <v>46295.223611111112</v>
      </c>
      <c r="P1094" t="s">
        <v>80</v>
      </c>
      <c r="Q1094" t="b">
        <v>0</v>
      </c>
      <c r="R1094" t="s">
        <v>65</v>
      </c>
      <c r="S1094">
        <v>26014</v>
      </c>
      <c r="T1094" t="s">
        <v>76</v>
      </c>
      <c r="U1094" t="s">
        <v>20</v>
      </c>
      <c r="V1094" t="s">
        <v>104</v>
      </c>
    </row>
    <row r="1095" spans="1:22" x14ac:dyDescent="0.2">
      <c r="A1095" t="s">
        <v>77</v>
      </c>
      <c r="B1095" t="s">
        <v>78</v>
      </c>
      <c r="C1095" t="s">
        <v>38</v>
      </c>
      <c r="D1095" t="s">
        <v>82</v>
      </c>
      <c r="E1095" t="s">
        <v>62</v>
      </c>
      <c r="F1095" t="s">
        <v>43</v>
      </c>
      <c r="G1095">
        <v>20950</v>
      </c>
      <c r="H1095" t="s">
        <v>69</v>
      </c>
      <c r="I1095" t="s">
        <v>64</v>
      </c>
      <c r="J1095">
        <v>30</v>
      </c>
      <c r="K1095">
        <v>8</v>
      </c>
      <c r="L1095">
        <v>7.5</v>
      </c>
      <c r="M1095">
        <v>41.64</v>
      </c>
      <c r="N1095" t="b">
        <v>1</v>
      </c>
      <c r="O1095">
        <v>46281.099305555559</v>
      </c>
      <c r="P1095" t="s">
        <v>80</v>
      </c>
      <c r="Q1095" t="b">
        <v>0</v>
      </c>
      <c r="R1095" t="s">
        <v>65</v>
      </c>
      <c r="S1095">
        <v>20950</v>
      </c>
      <c r="T1095" t="s">
        <v>76</v>
      </c>
      <c r="U1095" t="s">
        <v>48</v>
      </c>
      <c r="V1095" t="s">
        <v>154</v>
      </c>
    </row>
    <row r="1096" spans="1:22" x14ac:dyDescent="0.2">
      <c r="A1096" t="s">
        <v>77</v>
      </c>
      <c r="B1096" t="s">
        <v>78</v>
      </c>
      <c r="C1096" t="s">
        <v>38</v>
      </c>
      <c r="D1096" t="s">
        <v>82</v>
      </c>
      <c r="E1096" t="s">
        <v>62</v>
      </c>
      <c r="F1096" t="s">
        <v>43</v>
      </c>
      <c r="G1096">
        <v>20950</v>
      </c>
      <c r="H1096" t="s">
        <v>70</v>
      </c>
      <c r="I1096" t="s">
        <v>64</v>
      </c>
      <c r="J1096">
        <v>30</v>
      </c>
      <c r="K1096">
        <v>8</v>
      </c>
      <c r="L1096">
        <v>7.5</v>
      </c>
      <c r="M1096">
        <v>41.64</v>
      </c>
      <c r="N1096" t="b">
        <v>1</v>
      </c>
      <c r="O1096">
        <v>46281.099305555559</v>
      </c>
      <c r="P1096" t="s">
        <v>80</v>
      </c>
      <c r="Q1096" t="b">
        <v>0</v>
      </c>
      <c r="R1096" t="s">
        <v>65</v>
      </c>
      <c r="S1096">
        <v>20950</v>
      </c>
      <c r="T1096" t="s">
        <v>76</v>
      </c>
      <c r="U1096" t="s">
        <v>48</v>
      </c>
      <c r="V1096" t="s">
        <v>154</v>
      </c>
    </row>
    <row r="1097" spans="1:22" x14ac:dyDescent="0.2">
      <c r="A1097" t="s">
        <v>77</v>
      </c>
      <c r="B1097" t="s">
        <v>78</v>
      </c>
      <c r="C1097" t="s">
        <v>38</v>
      </c>
      <c r="D1097" t="s">
        <v>82</v>
      </c>
      <c r="E1097" t="s">
        <v>62</v>
      </c>
      <c r="F1097" t="s">
        <v>43</v>
      </c>
      <c r="G1097">
        <v>20950</v>
      </c>
      <c r="H1097" t="s">
        <v>69</v>
      </c>
      <c r="I1097" t="s">
        <v>64</v>
      </c>
      <c r="J1097">
        <v>30</v>
      </c>
      <c r="K1097">
        <v>8</v>
      </c>
      <c r="L1097">
        <v>7.5</v>
      </c>
      <c r="M1097">
        <v>41.64</v>
      </c>
      <c r="N1097" t="b">
        <v>1</v>
      </c>
      <c r="O1097">
        <v>46295.223611111112</v>
      </c>
      <c r="P1097" t="s">
        <v>80</v>
      </c>
      <c r="Q1097" t="b">
        <v>0</v>
      </c>
      <c r="R1097" t="s">
        <v>65</v>
      </c>
      <c r="S1097">
        <v>20950</v>
      </c>
      <c r="T1097" t="s">
        <v>76</v>
      </c>
      <c r="U1097" t="s">
        <v>48</v>
      </c>
      <c r="V1097" t="s">
        <v>154</v>
      </c>
    </row>
    <row r="1098" spans="1:22" x14ac:dyDescent="0.2">
      <c r="A1098" t="s">
        <v>77</v>
      </c>
      <c r="B1098" t="s">
        <v>78</v>
      </c>
      <c r="C1098" t="s">
        <v>38</v>
      </c>
      <c r="D1098" t="s">
        <v>82</v>
      </c>
      <c r="E1098" t="s">
        <v>62</v>
      </c>
      <c r="F1098" t="s">
        <v>43</v>
      </c>
      <c r="G1098">
        <v>20950</v>
      </c>
      <c r="H1098" t="s">
        <v>70</v>
      </c>
      <c r="I1098" t="s">
        <v>64</v>
      </c>
      <c r="J1098">
        <v>30</v>
      </c>
      <c r="K1098">
        <v>8</v>
      </c>
      <c r="L1098">
        <v>7.5</v>
      </c>
      <c r="M1098">
        <v>41.64</v>
      </c>
      <c r="N1098" t="b">
        <v>1</v>
      </c>
      <c r="O1098">
        <v>46295.223611111112</v>
      </c>
      <c r="P1098" t="s">
        <v>80</v>
      </c>
      <c r="Q1098" t="b">
        <v>0</v>
      </c>
      <c r="R1098" t="s">
        <v>65</v>
      </c>
      <c r="S1098">
        <v>20950</v>
      </c>
      <c r="T1098" t="s">
        <v>76</v>
      </c>
      <c r="U1098" t="s">
        <v>48</v>
      </c>
      <c r="V1098" t="s">
        <v>154</v>
      </c>
    </row>
    <row r="1099" spans="1:22" x14ac:dyDescent="0.2">
      <c r="A1099" t="s">
        <v>77</v>
      </c>
      <c r="B1099" t="s">
        <v>78</v>
      </c>
      <c r="C1099" t="s">
        <v>38</v>
      </c>
      <c r="D1099" t="s">
        <v>79</v>
      </c>
      <c r="E1099" t="s">
        <v>67</v>
      </c>
      <c r="F1099" t="s">
        <v>169</v>
      </c>
      <c r="G1099">
        <v>25911</v>
      </c>
      <c r="H1099" t="s">
        <v>73</v>
      </c>
      <c r="I1099" t="s">
        <v>64</v>
      </c>
      <c r="J1099">
        <v>30</v>
      </c>
      <c r="K1099">
        <v>8</v>
      </c>
      <c r="L1099">
        <v>7.5</v>
      </c>
      <c r="M1099">
        <v>34.42</v>
      </c>
      <c r="N1099" t="b">
        <v>1</v>
      </c>
      <c r="O1099">
        <v>46281.099305555559</v>
      </c>
      <c r="P1099" t="s">
        <v>80</v>
      </c>
      <c r="Q1099" t="b">
        <v>0</v>
      </c>
      <c r="R1099" t="s">
        <v>65</v>
      </c>
      <c r="S1099">
        <v>25911</v>
      </c>
      <c r="T1099" t="s">
        <v>76</v>
      </c>
      <c r="U1099" t="s">
        <v>20</v>
      </c>
      <c r="V1099" t="s">
        <v>87</v>
      </c>
    </row>
    <row r="1100" spans="1:22" x14ac:dyDescent="0.2">
      <c r="A1100" t="s">
        <v>77</v>
      </c>
      <c r="B1100" t="s">
        <v>78</v>
      </c>
      <c r="C1100" t="s">
        <v>38</v>
      </c>
      <c r="D1100" t="s">
        <v>79</v>
      </c>
      <c r="E1100" t="s">
        <v>67</v>
      </c>
      <c r="F1100" t="s">
        <v>169</v>
      </c>
      <c r="G1100">
        <v>25911</v>
      </c>
      <c r="H1100" t="s">
        <v>63</v>
      </c>
      <c r="I1100" t="s">
        <v>64</v>
      </c>
      <c r="J1100">
        <v>30</v>
      </c>
      <c r="K1100">
        <v>8</v>
      </c>
      <c r="L1100">
        <v>7.5</v>
      </c>
      <c r="M1100">
        <v>34.42</v>
      </c>
      <c r="N1100" t="b">
        <v>1</v>
      </c>
      <c r="O1100">
        <v>46281.099305555559</v>
      </c>
      <c r="P1100" t="s">
        <v>80</v>
      </c>
      <c r="Q1100" t="b">
        <v>0</v>
      </c>
      <c r="R1100" t="s">
        <v>65</v>
      </c>
      <c r="S1100">
        <v>25911</v>
      </c>
      <c r="T1100" t="s">
        <v>76</v>
      </c>
      <c r="U1100" t="s">
        <v>20</v>
      </c>
      <c r="V1100" t="s">
        <v>87</v>
      </c>
    </row>
    <row r="1101" spans="1:22" x14ac:dyDescent="0.2">
      <c r="A1101" t="s">
        <v>77</v>
      </c>
      <c r="B1101" t="s">
        <v>78</v>
      </c>
      <c r="C1101" t="s">
        <v>38</v>
      </c>
      <c r="D1101" t="s">
        <v>134</v>
      </c>
      <c r="E1101" t="s">
        <v>62</v>
      </c>
      <c r="F1101" t="s">
        <v>169</v>
      </c>
      <c r="G1101">
        <v>26401</v>
      </c>
      <c r="H1101" t="s">
        <v>71</v>
      </c>
      <c r="I1101" t="s">
        <v>64</v>
      </c>
      <c r="J1101">
        <v>30</v>
      </c>
      <c r="K1101">
        <v>8</v>
      </c>
      <c r="L1101">
        <v>7.5</v>
      </c>
      <c r="M1101">
        <v>36.229999999999997</v>
      </c>
      <c r="N1101" t="b">
        <v>1</v>
      </c>
      <c r="O1101">
        <v>46295.223611111112</v>
      </c>
      <c r="P1101" t="s">
        <v>80</v>
      </c>
      <c r="Q1101" t="b">
        <v>0</v>
      </c>
      <c r="R1101" t="s">
        <v>65</v>
      </c>
      <c r="S1101">
        <v>26401</v>
      </c>
      <c r="T1101" t="s">
        <v>76</v>
      </c>
      <c r="U1101" t="s">
        <v>20</v>
      </c>
      <c r="V1101" t="s">
        <v>98</v>
      </c>
    </row>
    <row r="1102" spans="1:22" x14ac:dyDescent="0.2">
      <c r="A1102" t="s">
        <v>77</v>
      </c>
      <c r="B1102" t="s">
        <v>78</v>
      </c>
      <c r="C1102" t="s">
        <v>38</v>
      </c>
      <c r="D1102" t="s">
        <v>134</v>
      </c>
      <c r="E1102" t="s">
        <v>62</v>
      </c>
      <c r="F1102" t="s">
        <v>169</v>
      </c>
      <c r="G1102">
        <v>26401</v>
      </c>
      <c r="H1102" t="s">
        <v>66</v>
      </c>
      <c r="I1102" t="s">
        <v>64</v>
      </c>
      <c r="J1102">
        <v>30</v>
      </c>
      <c r="K1102">
        <v>8</v>
      </c>
      <c r="L1102">
        <v>7.5</v>
      </c>
      <c r="M1102">
        <v>36.229999999999997</v>
      </c>
      <c r="N1102" t="b">
        <v>1</v>
      </c>
      <c r="O1102">
        <v>46295.223611111112</v>
      </c>
      <c r="P1102" t="s">
        <v>80</v>
      </c>
      <c r="Q1102" t="b">
        <v>0</v>
      </c>
      <c r="R1102" t="s">
        <v>65</v>
      </c>
      <c r="S1102">
        <v>26401</v>
      </c>
      <c r="T1102" t="s">
        <v>76</v>
      </c>
      <c r="U1102" t="s">
        <v>20</v>
      </c>
      <c r="V1102" t="s">
        <v>98</v>
      </c>
    </row>
    <row r="1103" spans="1:22" x14ac:dyDescent="0.2">
      <c r="A1103" t="s">
        <v>77</v>
      </c>
      <c r="B1103" t="s">
        <v>78</v>
      </c>
      <c r="C1103" t="s">
        <v>38</v>
      </c>
      <c r="D1103" t="s">
        <v>82</v>
      </c>
      <c r="E1103" t="s">
        <v>62</v>
      </c>
      <c r="F1103" t="s">
        <v>43</v>
      </c>
      <c r="G1103">
        <v>26319</v>
      </c>
      <c r="H1103" t="s">
        <v>68</v>
      </c>
      <c r="I1103" t="s">
        <v>64</v>
      </c>
      <c r="J1103">
        <v>30</v>
      </c>
      <c r="K1103">
        <v>6</v>
      </c>
      <c r="L1103">
        <v>5.5</v>
      </c>
      <c r="M1103">
        <v>41.64</v>
      </c>
      <c r="N1103" t="b">
        <v>1</v>
      </c>
      <c r="O1103">
        <v>46281.099305555559</v>
      </c>
      <c r="P1103" t="s">
        <v>80</v>
      </c>
      <c r="Q1103" t="b">
        <v>0</v>
      </c>
      <c r="R1103" t="s">
        <v>65</v>
      </c>
      <c r="S1103">
        <v>26319</v>
      </c>
      <c r="T1103" t="s">
        <v>76</v>
      </c>
      <c r="U1103" t="s">
        <v>48</v>
      </c>
      <c r="V1103" t="s">
        <v>114</v>
      </c>
    </row>
    <row r="1104" spans="1:22" x14ac:dyDescent="0.2">
      <c r="A1104" t="s">
        <v>77</v>
      </c>
      <c r="B1104" t="s">
        <v>78</v>
      </c>
      <c r="C1104" t="s">
        <v>38</v>
      </c>
      <c r="D1104" t="s">
        <v>82</v>
      </c>
      <c r="E1104" t="s">
        <v>62</v>
      </c>
      <c r="F1104" t="s">
        <v>169</v>
      </c>
      <c r="G1104">
        <v>24562</v>
      </c>
      <c r="H1104" t="s">
        <v>69</v>
      </c>
      <c r="I1104" t="s">
        <v>64</v>
      </c>
      <c r="J1104">
        <v>30</v>
      </c>
      <c r="K1104">
        <v>8</v>
      </c>
      <c r="L1104">
        <v>7.5</v>
      </c>
      <c r="M1104">
        <v>36.229999999999997</v>
      </c>
      <c r="N1104" t="b">
        <v>1</v>
      </c>
      <c r="O1104">
        <v>46295.223611111112</v>
      </c>
      <c r="P1104" t="s">
        <v>80</v>
      </c>
      <c r="Q1104" t="b">
        <v>0</v>
      </c>
      <c r="R1104" t="s">
        <v>65</v>
      </c>
      <c r="S1104">
        <v>24562</v>
      </c>
      <c r="T1104" t="s">
        <v>76</v>
      </c>
      <c r="U1104" t="s">
        <v>20</v>
      </c>
      <c r="V1104" t="s">
        <v>179</v>
      </c>
    </row>
    <row r="1105" spans="1:22" x14ac:dyDescent="0.2">
      <c r="A1105" t="s">
        <v>77</v>
      </c>
      <c r="B1105" t="s">
        <v>78</v>
      </c>
      <c r="C1105" t="s">
        <v>38</v>
      </c>
      <c r="D1105" t="s">
        <v>82</v>
      </c>
      <c r="E1105" t="s">
        <v>62</v>
      </c>
      <c r="F1105" t="s">
        <v>44</v>
      </c>
      <c r="G1105">
        <v>23679</v>
      </c>
      <c r="H1105" t="s">
        <v>70</v>
      </c>
      <c r="I1105" t="s">
        <v>64</v>
      </c>
      <c r="J1105">
        <v>30</v>
      </c>
      <c r="K1105">
        <v>8.5</v>
      </c>
      <c r="L1105">
        <v>8</v>
      </c>
      <c r="M1105">
        <v>54.19</v>
      </c>
      <c r="N1105" t="b">
        <v>1</v>
      </c>
      <c r="O1105">
        <v>46295.223611111112</v>
      </c>
      <c r="P1105" t="s">
        <v>80</v>
      </c>
      <c r="Q1105" t="b">
        <v>0</v>
      </c>
      <c r="R1105" t="s">
        <v>65</v>
      </c>
      <c r="S1105">
        <v>23679</v>
      </c>
      <c r="T1105" t="s">
        <v>76</v>
      </c>
      <c r="U1105" t="s">
        <v>19</v>
      </c>
      <c r="V1105" t="s">
        <v>126</v>
      </c>
    </row>
    <row r="1106" spans="1:22" x14ac:dyDescent="0.2">
      <c r="A1106" t="s">
        <v>77</v>
      </c>
      <c r="B1106" t="s">
        <v>78</v>
      </c>
      <c r="C1106" t="s">
        <v>38</v>
      </c>
      <c r="D1106" t="s">
        <v>82</v>
      </c>
      <c r="E1106" t="s">
        <v>62</v>
      </c>
      <c r="F1106" t="s">
        <v>169</v>
      </c>
      <c r="G1106">
        <v>22913</v>
      </c>
      <c r="H1106" t="s">
        <v>71</v>
      </c>
      <c r="I1106" t="s">
        <v>64</v>
      </c>
      <c r="J1106">
        <v>30</v>
      </c>
      <c r="K1106">
        <v>8</v>
      </c>
      <c r="L1106">
        <v>7.5</v>
      </c>
      <c r="M1106">
        <v>36.229999999999997</v>
      </c>
      <c r="N1106" t="b">
        <v>1</v>
      </c>
      <c r="O1106">
        <v>46281.099305555559</v>
      </c>
      <c r="P1106" t="s">
        <v>80</v>
      </c>
      <c r="Q1106" t="b">
        <v>0</v>
      </c>
      <c r="R1106" t="s">
        <v>65</v>
      </c>
      <c r="S1106">
        <v>22913</v>
      </c>
      <c r="T1106" t="s">
        <v>76</v>
      </c>
      <c r="U1106" t="s">
        <v>20</v>
      </c>
      <c r="V1106" t="s">
        <v>180</v>
      </c>
    </row>
    <row r="1107" spans="1:22" x14ac:dyDescent="0.2">
      <c r="A1107" t="s">
        <v>77</v>
      </c>
      <c r="B1107" t="s">
        <v>78</v>
      </c>
      <c r="C1107" t="s">
        <v>38</v>
      </c>
      <c r="D1107" t="s">
        <v>82</v>
      </c>
      <c r="E1107" t="s">
        <v>62</v>
      </c>
      <c r="F1107" t="s">
        <v>169</v>
      </c>
      <c r="G1107">
        <v>22913</v>
      </c>
      <c r="H1107" t="s">
        <v>66</v>
      </c>
      <c r="I1107" t="s">
        <v>64</v>
      </c>
      <c r="J1107">
        <v>30</v>
      </c>
      <c r="K1107">
        <v>8</v>
      </c>
      <c r="L1107">
        <v>7.5</v>
      </c>
      <c r="M1107">
        <v>36.229999999999997</v>
      </c>
      <c r="N1107" t="b">
        <v>1</v>
      </c>
      <c r="O1107">
        <v>46281.099305555559</v>
      </c>
      <c r="P1107" t="s">
        <v>80</v>
      </c>
      <c r="Q1107" t="b">
        <v>0</v>
      </c>
      <c r="R1107" t="s">
        <v>65</v>
      </c>
      <c r="S1107">
        <v>22913</v>
      </c>
      <c r="T1107" t="s">
        <v>76</v>
      </c>
      <c r="U1107" t="s">
        <v>20</v>
      </c>
      <c r="V1107" t="s">
        <v>180</v>
      </c>
    </row>
    <row r="1108" spans="1:22" x14ac:dyDescent="0.2">
      <c r="A1108" t="s">
        <v>77</v>
      </c>
      <c r="B1108" t="s">
        <v>78</v>
      </c>
      <c r="C1108" t="s">
        <v>38</v>
      </c>
      <c r="D1108" t="s">
        <v>82</v>
      </c>
      <c r="E1108" t="s">
        <v>62</v>
      </c>
      <c r="F1108" t="s">
        <v>169</v>
      </c>
      <c r="G1108">
        <v>22913</v>
      </c>
      <c r="H1108" t="s">
        <v>71</v>
      </c>
      <c r="I1108" t="s">
        <v>64</v>
      </c>
      <c r="J1108">
        <v>30</v>
      </c>
      <c r="K1108">
        <v>8</v>
      </c>
      <c r="L1108">
        <v>7.5</v>
      </c>
      <c r="M1108">
        <v>36.229999999999997</v>
      </c>
      <c r="N1108" t="b">
        <v>1</v>
      </c>
      <c r="O1108">
        <v>46295.223611111112</v>
      </c>
      <c r="P1108" t="s">
        <v>80</v>
      </c>
      <c r="Q1108" t="b">
        <v>0</v>
      </c>
      <c r="R1108" t="s">
        <v>65</v>
      </c>
      <c r="S1108">
        <v>22913</v>
      </c>
      <c r="T1108" t="s">
        <v>76</v>
      </c>
      <c r="U1108" t="s">
        <v>20</v>
      </c>
      <c r="V1108" t="s">
        <v>180</v>
      </c>
    </row>
    <row r="1109" spans="1:22" x14ac:dyDescent="0.2">
      <c r="A1109" t="s">
        <v>77</v>
      </c>
      <c r="B1109" t="s">
        <v>78</v>
      </c>
      <c r="C1109" t="s">
        <v>38</v>
      </c>
      <c r="D1109" t="s">
        <v>82</v>
      </c>
      <c r="E1109" t="s">
        <v>72</v>
      </c>
      <c r="F1109" t="s">
        <v>169</v>
      </c>
      <c r="G1109">
        <v>25109</v>
      </c>
      <c r="H1109" t="s">
        <v>73</v>
      </c>
      <c r="I1109" t="s">
        <v>64</v>
      </c>
      <c r="J1109">
        <v>30</v>
      </c>
      <c r="K1109">
        <v>8</v>
      </c>
      <c r="L1109">
        <v>7.5</v>
      </c>
      <c r="M1109">
        <v>36.229999999999997</v>
      </c>
      <c r="N1109" t="b">
        <v>1</v>
      </c>
      <c r="O1109">
        <v>46281.099305555559</v>
      </c>
      <c r="P1109" t="s">
        <v>80</v>
      </c>
      <c r="Q1109" t="b">
        <v>0</v>
      </c>
      <c r="R1109" t="s">
        <v>65</v>
      </c>
      <c r="S1109">
        <v>25109</v>
      </c>
      <c r="T1109" t="s">
        <v>76</v>
      </c>
      <c r="U1109" t="s">
        <v>20</v>
      </c>
      <c r="V1109" t="s">
        <v>171</v>
      </c>
    </row>
    <row r="1110" spans="1:22" x14ac:dyDescent="0.2">
      <c r="A1110" t="s">
        <v>77</v>
      </c>
      <c r="B1110" t="s">
        <v>78</v>
      </c>
      <c r="C1110" t="s">
        <v>38</v>
      </c>
      <c r="D1110" t="s">
        <v>82</v>
      </c>
      <c r="E1110" t="s">
        <v>72</v>
      </c>
      <c r="F1110" t="s">
        <v>169</v>
      </c>
      <c r="G1110">
        <v>25109</v>
      </c>
      <c r="H1110" t="s">
        <v>70</v>
      </c>
      <c r="I1110" t="s">
        <v>64</v>
      </c>
      <c r="J1110">
        <v>30</v>
      </c>
      <c r="K1110">
        <v>8</v>
      </c>
      <c r="L1110">
        <v>7.5</v>
      </c>
      <c r="M1110">
        <v>36.229999999999997</v>
      </c>
      <c r="N1110" t="b">
        <v>1</v>
      </c>
      <c r="O1110">
        <v>46281.099305555559</v>
      </c>
      <c r="P1110" t="s">
        <v>80</v>
      </c>
      <c r="Q1110" t="b">
        <v>0</v>
      </c>
      <c r="R1110" t="s">
        <v>65</v>
      </c>
      <c r="S1110">
        <v>25109</v>
      </c>
      <c r="T1110" t="s">
        <v>76</v>
      </c>
      <c r="U1110" t="s">
        <v>20</v>
      </c>
      <c r="V1110" t="s">
        <v>171</v>
      </c>
    </row>
    <row r="1111" spans="1:22" x14ac:dyDescent="0.2">
      <c r="A1111" t="s">
        <v>77</v>
      </c>
      <c r="B1111" t="s">
        <v>78</v>
      </c>
      <c r="C1111" t="s">
        <v>38</v>
      </c>
      <c r="D1111" t="s">
        <v>82</v>
      </c>
      <c r="E1111" t="s">
        <v>72</v>
      </c>
      <c r="F1111" t="s">
        <v>169</v>
      </c>
      <c r="G1111">
        <v>25109</v>
      </c>
      <c r="H1111" t="s">
        <v>73</v>
      </c>
      <c r="I1111" t="s">
        <v>64</v>
      </c>
      <c r="J1111">
        <v>30</v>
      </c>
      <c r="K1111">
        <v>8</v>
      </c>
      <c r="L1111">
        <v>7.5</v>
      </c>
      <c r="M1111">
        <v>36.229999999999997</v>
      </c>
      <c r="N1111" t="b">
        <v>1</v>
      </c>
      <c r="O1111">
        <v>46295.223611111112</v>
      </c>
      <c r="P1111" t="s">
        <v>80</v>
      </c>
      <c r="Q1111" t="b">
        <v>0</v>
      </c>
      <c r="R1111" t="s">
        <v>65</v>
      </c>
      <c r="S1111">
        <v>25109</v>
      </c>
      <c r="T1111" t="s">
        <v>76</v>
      </c>
      <c r="U1111" t="s">
        <v>20</v>
      </c>
      <c r="V1111" t="s">
        <v>171</v>
      </c>
    </row>
    <row r="1112" spans="1:22" x14ac:dyDescent="0.2">
      <c r="A1112" t="s">
        <v>77</v>
      </c>
      <c r="B1112" t="s">
        <v>78</v>
      </c>
      <c r="C1112" t="s">
        <v>38</v>
      </c>
      <c r="D1112" t="s">
        <v>82</v>
      </c>
      <c r="E1112" t="s">
        <v>72</v>
      </c>
      <c r="F1112" t="s">
        <v>169</v>
      </c>
      <c r="G1112">
        <v>25109</v>
      </c>
      <c r="H1112" t="s">
        <v>70</v>
      </c>
      <c r="I1112" t="s">
        <v>64</v>
      </c>
      <c r="J1112">
        <v>30</v>
      </c>
      <c r="K1112">
        <v>8</v>
      </c>
      <c r="L1112">
        <v>7.5</v>
      </c>
      <c r="M1112">
        <v>36.229999999999997</v>
      </c>
      <c r="N1112" t="b">
        <v>1</v>
      </c>
      <c r="O1112">
        <v>46295.223611111112</v>
      </c>
      <c r="P1112" t="s">
        <v>80</v>
      </c>
      <c r="Q1112" t="b">
        <v>0</v>
      </c>
      <c r="R1112" t="s">
        <v>65</v>
      </c>
      <c r="S1112">
        <v>25109</v>
      </c>
      <c r="T1112" t="s">
        <v>76</v>
      </c>
      <c r="U1112" t="s">
        <v>20</v>
      </c>
      <c r="V1112" t="s">
        <v>171</v>
      </c>
    </row>
    <row r="1113" spans="1:22" x14ac:dyDescent="0.2">
      <c r="A1113" t="s">
        <v>77</v>
      </c>
      <c r="B1113" t="s">
        <v>78</v>
      </c>
      <c r="C1113" t="s">
        <v>38</v>
      </c>
      <c r="D1113" t="s">
        <v>82</v>
      </c>
      <c r="E1113" t="s">
        <v>62</v>
      </c>
      <c r="F1113" t="s">
        <v>43</v>
      </c>
      <c r="G1113">
        <v>26243</v>
      </c>
      <c r="H1113" t="s">
        <v>66</v>
      </c>
      <c r="I1113" t="s">
        <v>64</v>
      </c>
      <c r="J1113">
        <v>30</v>
      </c>
      <c r="K1113">
        <v>8</v>
      </c>
      <c r="L1113">
        <v>7.5</v>
      </c>
      <c r="M1113">
        <v>41.64</v>
      </c>
      <c r="N1113" t="b">
        <v>1</v>
      </c>
      <c r="O1113">
        <v>46281.099305555559</v>
      </c>
      <c r="P1113" t="s">
        <v>80</v>
      </c>
      <c r="Q1113" t="b">
        <v>0</v>
      </c>
      <c r="R1113" t="s">
        <v>65</v>
      </c>
      <c r="S1113">
        <v>26243</v>
      </c>
      <c r="T1113" t="s">
        <v>76</v>
      </c>
      <c r="U1113" t="s">
        <v>48</v>
      </c>
      <c r="V1113" t="s">
        <v>112</v>
      </c>
    </row>
    <row r="1114" spans="1:22" x14ac:dyDescent="0.2">
      <c r="A1114" t="s">
        <v>77</v>
      </c>
      <c r="B1114" t="s">
        <v>78</v>
      </c>
      <c r="C1114" t="s">
        <v>38</v>
      </c>
      <c r="D1114" t="s">
        <v>82</v>
      </c>
      <c r="E1114" t="s">
        <v>62</v>
      </c>
      <c r="F1114" t="s">
        <v>43</v>
      </c>
      <c r="G1114">
        <v>26243</v>
      </c>
      <c r="H1114" t="s">
        <v>63</v>
      </c>
      <c r="I1114" t="s">
        <v>64</v>
      </c>
      <c r="J1114">
        <v>30</v>
      </c>
      <c r="K1114">
        <v>8</v>
      </c>
      <c r="L1114">
        <v>7.5</v>
      </c>
      <c r="M1114">
        <v>41.64</v>
      </c>
      <c r="N1114" t="b">
        <v>1</v>
      </c>
      <c r="O1114">
        <v>46281.099305555559</v>
      </c>
      <c r="P1114" t="s">
        <v>80</v>
      </c>
      <c r="Q1114" t="b">
        <v>0</v>
      </c>
      <c r="R1114" t="s">
        <v>65</v>
      </c>
      <c r="S1114">
        <v>26243</v>
      </c>
      <c r="T1114" t="s">
        <v>76</v>
      </c>
      <c r="U1114" t="s">
        <v>48</v>
      </c>
      <c r="V1114" t="s">
        <v>112</v>
      </c>
    </row>
    <row r="1115" spans="1:22" x14ac:dyDescent="0.2">
      <c r="A1115" t="s">
        <v>77</v>
      </c>
      <c r="B1115" t="s">
        <v>78</v>
      </c>
      <c r="C1115" t="s">
        <v>38</v>
      </c>
      <c r="D1115" t="s">
        <v>79</v>
      </c>
      <c r="E1115" t="s">
        <v>67</v>
      </c>
      <c r="F1115" t="s">
        <v>169</v>
      </c>
      <c r="G1115">
        <v>25911</v>
      </c>
      <c r="H1115" t="s">
        <v>68</v>
      </c>
      <c r="I1115" t="s">
        <v>64</v>
      </c>
      <c r="J1115">
        <v>30</v>
      </c>
      <c r="K1115">
        <v>8</v>
      </c>
      <c r="L1115">
        <v>7.5</v>
      </c>
      <c r="M1115">
        <v>34.42</v>
      </c>
      <c r="N1115" t="b">
        <v>1</v>
      </c>
      <c r="O1115">
        <v>46281.099305555559</v>
      </c>
      <c r="P1115" t="s">
        <v>80</v>
      </c>
      <c r="Q1115" t="b">
        <v>0</v>
      </c>
      <c r="R1115" t="s">
        <v>65</v>
      </c>
      <c r="S1115">
        <v>25911</v>
      </c>
      <c r="T1115" t="s">
        <v>76</v>
      </c>
      <c r="U1115" t="s">
        <v>20</v>
      </c>
      <c r="V1115" t="s">
        <v>87</v>
      </c>
    </row>
    <row r="1116" spans="1:22" x14ac:dyDescent="0.2">
      <c r="A1116" t="s">
        <v>77</v>
      </c>
      <c r="B1116" t="s">
        <v>78</v>
      </c>
      <c r="C1116" t="s">
        <v>38</v>
      </c>
      <c r="D1116" t="s">
        <v>82</v>
      </c>
      <c r="E1116" t="s">
        <v>62</v>
      </c>
      <c r="F1116" t="s">
        <v>43</v>
      </c>
      <c r="G1116">
        <v>26243</v>
      </c>
      <c r="H1116" t="s">
        <v>68</v>
      </c>
      <c r="I1116" t="s">
        <v>64</v>
      </c>
      <c r="J1116">
        <v>30</v>
      </c>
      <c r="K1116">
        <v>8</v>
      </c>
      <c r="L1116">
        <v>7.5</v>
      </c>
      <c r="M1116">
        <v>41.64</v>
      </c>
      <c r="N1116" t="b">
        <v>1</v>
      </c>
      <c r="O1116">
        <v>46281.099305555559</v>
      </c>
      <c r="P1116" t="s">
        <v>80</v>
      </c>
      <c r="Q1116" t="b">
        <v>0</v>
      </c>
      <c r="R1116" t="s">
        <v>65</v>
      </c>
      <c r="S1116">
        <v>26243</v>
      </c>
      <c r="T1116" t="s">
        <v>76</v>
      </c>
      <c r="U1116" t="s">
        <v>48</v>
      </c>
      <c r="V1116" t="s">
        <v>112</v>
      </c>
    </row>
    <row r="1117" spans="1:22" x14ac:dyDescent="0.2">
      <c r="A1117" t="s">
        <v>77</v>
      </c>
      <c r="B1117" t="s">
        <v>78</v>
      </c>
      <c r="C1117" t="s">
        <v>38</v>
      </c>
      <c r="D1117" t="s">
        <v>82</v>
      </c>
      <c r="E1117" t="s">
        <v>62</v>
      </c>
      <c r="F1117" t="s">
        <v>43</v>
      </c>
      <c r="G1117">
        <v>26243</v>
      </c>
      <c r="H1117" t="s">
        <v>68</v>
      </c>
      <c r="I1117" t="s">
        <v>64</v>
      </c>
      <c r="J1117">
        <v>30</v>
      </c>
      <c r="K1117">
        <v>8</v>
      </c>
      <c r="L1117">
        <v>7.5</v>
      </c>
      <c r="M1117">
        <v>41.64</v>
      </c>
      <c r="N1117" t="b">
        <v>1</v>
      </c>
      <c r="O1117">
        <v>46295.223611111112</v>
      </c>
      <c r="P1117" t="s">
        <v>80</v>
      </c>
      <c r="Q1117" t="b">
        <v>0</v>
      </c>
      <c r="R1117" t="s">
        <v>65</v>
      </c>
      <c r="S1117">
        <v>26243</v>
      </c>
      <c r="T1117" t="s">
        <v>76</v>
      </c>
      <c r="U1117" t="s">
        <v>48</v>
      </c>
      <c r="V1117" t="s">
        <v>112</v>
      </c>
    </row>
    <row r="1118" spans="1:22" x14ac:dyDescent="0.2">
      <c r="A1118" t="s">
        <v>77</v>
      </c>
      <c r="B1118" t="s">
        <v>78</v>
      </c>
      <c r="C1118" t="s">
        <v>38</v>
      </c>
      <c r="D1118" t="s">
        <v>82</v>
      </c>
      <c r="E1118" t="s">
        <v>62</v>
      </c>
      <c r="F1118" t="s">
        <v>169</v>
      </c>
      <c r="G1118">
        <v>25376</v>
      </c>
      <c r="H1118" t="s">
        <v>69</v>
      </c>
      <c r="I1118" t="s">
        <v>64</v>
      </c>
      <c r="J1118">
        <v>30</v>
      </c>
      <c r="K1118">
        <v>8</v>
      </c>
      <c r="L1118">
        <v>7.5</v>
      </c>
      <c r="M1118">
        <v>36.229999999999997</v>
      </c>
      <c r="N1118" t="b">
        <v>1</v>
      </c>
      <c r="O1118">
        <v>46281.099305555559</v>
      </c>
      <c r="P1118" t="s">
        <v>80</v>
      </c>
      <c r="Q1118" t="b">
        <v>0</v>
      </c>
      <c r="R1118" t="s">
        <v>65</v>
      </c>
      <c r="S1118">
        <v>25376</v>
      </c>
      <c r="T1118" t="s">
        <v>76</v>
      </c>
      <c r="U1118" t="s">
        <v>20</v>
      </c>
      <c r="V1118" t="s">
        <v>178</v>
      </c>
    </row>
    <row r="1119" spans="1:22" x14ac:dyDescent="0.2">
      <c r="A1119" t="s">
        <v>77</v>
      </c>
      <c r="B1119" t="s">
        <v>78</v>
      </c>
      <c r="C1119" t="s">
        <v>38</v>
      </c>
      <c r="D1119" t="s">
        <v>82</v>
      </c>
      <c r="E1119" t="s">
        <v>62</v>
      </c>
      <c r="F1119" t="s">
        <v>169</v>
      </c>
      <c r="G1119">
        <v>25376</v>
      </c>
      <c r="H1119" t="s">
        <v>63</v>
      </c>
      <c r="I1119" t="s">
        <v>64</v>
      </c>
      <c r="J1119">
        <v>30</v>
      </c>
      <c r="K1119">
        <v>8</v>
      </c>
      <c r="L1119">
        <v>7.5</v>
      </c>
      <c r="M1119">
        <v>36.229999999999997</v>
      </c>
      <c r="N1119" t="b">
        <v>1</v>
      </c>
      <c r="O1119">
        <v>46295.223611111112</v>
      </c>
      <c r="P1119" t="s">
        <v>80</v>
      </c>
      <c r="Q1119" t="b">
        <v>0</v>
      </c>
      <c r="R1119" t="s">
        <v>65</v>
      </c>
      <c r="S1119">
        <v>25376</v>
      </c>
      <c r="T1119" t="s">
        <v>76</v>
      </c>
      <c r="U1119" t="s">
        <v>20</v>
      </c>
      <c r="V1119" t="s">
        <v>178</v>
      </c>
    </row>
    <row r="1120" spans="1:22" x14ac:dyDescent="0.2">
      <c r="A1120" t="s">
        <v>77</v>
      </c>
      <c r="B1120" t="s">
        <v>78</v>
      </c>
      <c r="C1120" t="s">
        <v>38</v>
      </c>
      <c r="D1120" t="s">
        <v>82</v>
      </c>
      <c r="E1120" t="s">
        <v>62</v>
      </c>
      <c r="F1120" t="s">
        <v>169</v>
      </c>
      <c r="G1120">
        <v>25376</v>
      </c>
      <c r="H1120" t="s">
        <v>69</v>
      </c>
      <c r="I1120" t="s">
        <v>64</v>
      </c>
      <c r="J1120">
        <v>30</v>
      </c>
      <c r="K1120">
        <v>8</v>
      </c>
      <c r="L1120">
        <v>7.5</v>
      </c>
      <c r="M1120">
        <v>36.229999999999997</v>
      </c>
      <c r="N1120" t="b">
        <v>1</v>
      </c>
      <c r="O1120">
        <v>46295.223611111112</v>
      </c>
      <c r="P1120" t="s">
        <v>80</v>
      </c>
      <c r="Q1120" t="b">
        <v>0</v>
      </c>
      <c r="R1120" t="s">
        <v>65</v>
      </c>
      <c r="S1120">
        <v>25376</v>
      </c>
      <c r="T1120" t="s">
        <v>76</v>
      </c>
      <c r="U1120" t="s">
        <v>20</v>
      </c>
      <c r="V1120" t="s">
        <v>178</v>
      </c>
    </row>
    <row r="1121" spans="1:22" x14ac:dyDescent="0.2">
      <c r="A1121" t="s">
        <v>77</v>
      </c>
      <c r="B1121" t="s">
        <v>78</v>
      </c>
      <c r="C1121" t="s">
        <v>38</v>
      </c>
      <c r="D1121" t="s">
        <v>82</v>
      </c>
      <c r="E1121" t="s">
        <v>62</v>
      </c>
      <c r="F1121" t="s">
        <v>169</v>
      </c>
      <c r="G1121">
        <v>24562</v>
      </c>
      <c r="H1121" t="s">
        <v>71</v>
      </c>
      <c r="I1121" t="s">
        <v>64</v>
      </c>
      <c r="J1121">
        <v>30</v>
      </c>
      <c r="K1121">
        <v>8</v>
      </c>
      <c r="L1121">
        <v>7.5</v>
      </c>
      <c r="M1121">
        <v>36.229999999999997</v>
      </c>
      <c r="N1121" t="b">
        <v>1</v>
      </c>
      <c r="O1121">
        <v>46281.099305555559</v>
      </c>
      <c r="P1121" t="s">
        <v>80</v>
      </c>
      <c r="Q1121" t="b">
        <v>0</v>
      </c>
      <c r="R1121" t="s">
        <v>65</v>
      </c>
      <c r="S1121">
        <v>24562</v>
      </c>
      <c r="T1121" t="s">
        <v>76</v>
      </c>
      <c r="U1121" t="s">
        <v>20</v>
      </c>
      <c r="V1121" t="s">
        <v>179</v>
      </c>
    </row>
    <row r="1122" spans="1:22" x14ac:dyDescent="0.2">
      <c r="A1122" t="s">
        <v>77</v>
      </c>
      <c r="B1122" t="s">
        <v>78</v>
      </c>
      <c r="C1122" t="s">
        <v>38</v>
      </c>
      <c r="D1122" t="s">
        <v>82</v>
      </c>
      <c r="E1122" t="s">
        <v>62</v>
      </c>
      <c r="F1122" t="s">
        <v>169</v>
      </c>
      <c r="G1122">
        <v>24562</v>
      </c>
      <c r="H1122" t="s">
        <v>63</v>
      </c>
      <c r="I1122" t="s">
        <v>64</v>
      </c>
      <c r="J1122">
        <v>30</v>
      </c>
      <c r="K1122">
        <v>8</v>
      </c>
      <c r="L1122">
        <v>7.5</v>
      </c>
      <c r="M1122">
        <v>36.229999999999997</v>
      </c>
      <c r="N1122" t="b">
        <v>1</v>
      </c>
      <c r="O1122">
        <v>46281.099305555559</v>
      </c>
      <c r="P1122" t="s">
        <v>80</v>
      </c>
      <c r="Q1122" t="b">
        <v>0</v>
      </c>
      <c r="R1122" t="s">
        <v>65</v>
      </c>
      <c r="S1122">
        <v>24562</v>
      </c>
      <c r="T1122" t="s">
        <v>76</v>
      </c>
      <c r="U1122" t="s">
        <v>20</v>
      </c>
      <c r="V1122" t="s">
        <v>179</v>
      </c>
    </row>
    <row r="1123" spans="1:22" x14ac:dyDescent="0.2">
      <c r="A1123" t="s">
        <v>77</v>
      </c>
      <c r="B1123" t="s">
        <v>78</v>
      </c>
      <c r="C1123" t="s">
        <v>38</v>
      </c>
      <c r="D1123" t="s">
        <v>82</v>
      </c>
      <c r="E1123" t="s">
        <v>62</v>
      </c>
      <c r="F1123" t="s">
        <v>169</v>
      </c>
      <c r="G1123">
        <v>24562</v>
      </c>
      <c r="H1123" t="s">
        <v>71</v>
      </c>
      <c r="I1123" t="s">
        <v>64</v>
      </c>
      <c r="J1123">
        <v>30</v>
      </c>
      <c r="K1123">
        <v>8</v>
      </c>
      <c r="L1123">
        <v>7.5</v>
      </c>
      <c r="M1123">
        <v>36.229999999999997</v>
      </c>
      <c r="N1123" t="b">
        <v>1</v>
      </c>
      <c r="O1123">
        <v>46295.223611111112</v>
      </c>
      <c r="P1123" t="s">
        <v>80</v>
      </c>
      <c r="Q1123" t="b">
        <v>0</v>
      </c>
      <c r="R1123" t="s">
        <v>65</v>
      </c>
      <c r="S1123">
        <v>24562</v>
      </c>
      <c r="T1123" t="s">
        <v>76</v>
      </c>
      <c r="U1123" t="s">
        <v>20</v>
      </c>
      <c r="V1123" t="s">
        <v>179</v>
      </c>
    </row>
    <row r="1124" spans="1:22" x14ac:dyDescent="0.2">
      <c r="A1124" t="s">
        <v>77</v>
      </c>
      <c r="B1124" t="s">
        <v>78</v>
      </c>
      <c r="C1124" t="s">
        <v>38</v>
      </c>
      <c r="D1124" t="s">
        <v>82</v>
      </c>
      <c r="E1124" t="s">
        <v>62</v>
      </c>
      <c r="F1124" t="s">
        <v>169</v>
      </c>
      <c r="G1124">
        <v>24562</v>
      </c>
      <c r="H1124" t="s">
        <v>66</v>
      </c>
      <c r="I1124" t="s">
        <v>64</v>
      </c>
      <c r="J1124">
        <v>30</v>
      </c>
      <c r="K1124">
        <v>8</v>
      </c>
      <c r="L1124">
        <v>7.5</v>
      </c>
      <c r="M1124">
        <v>36.229999999999997</v>
      </c>
      <c r="N1124" t="b">
        <v>1</v>
      </c>
      <c r="O1124">
        <v>46295.223611111112</v>
      </c>
      <c r="P1124" t="s">
        <v>80</v>
      </c>
      <c r="Q1124" t="b">
        <v>0</v>
      </c>
      <c r="R1124" t="s">
        <v>65</v>
      </c>
      <c r="S1124">
        <v>24562</v>
      </c>
      <c r="T1124" t="s">
        <v>76</v>
      </c>
      <c r="U1124" t="s">
        <v>20</v>
      </c>
      <c r="V1124" t="s">
        <v>179</v>
      </c>
    </row>
    <row r="1125" spans="1:22" x14ac:dyDescent="0.2">
      <c r="A1125" t="s">
        <v>77</v>
      </c>
      <c r="B1125" t="s">
        <v>78</v>
      </c>
      <c r="C1125" t="s">
        <v>38</v>
      </c>
      <c r="D1125" t="s">
        <v>82</v>
      </c>
      <c r="E1125" t="s">
        <v>62</v>
      </c>
      <c r="F1125" t="s">
        <v>169</v>
      </c>
      <c r="G1125">
        <v>24562</v>
      </c>
      <c r="H1125" t="s">
        <v>63</v>
      </c>
      <c r="I1125" t="s">
        <v>64</v>
      </c>
      <c r="J1125">
        <v>30</v>
      </c>
      <c r="K1125">
        <v>8</v>
      </c>
      <c r="L1125">
        <v>7.5</v>
      </c>
      <c r="M1125">
        <v>36.229999999999997</v>
      </c>
      <c r="N1125" t="b">
        <v>1</v>
      </c>
      <c r="O1125">
        <v>46295.223611111112</v>
      </c>
      <c r="P1125" t="s">
        <v>80</v>
      </c>
      <c r="Q1125" t="b">
        <v>0</v>
      </c>
      <c r="R1125" t="s">
        <v>65</v>
      </c>
      <c r="S1125">
        <v>24562</v>
      </c>
      <c r="T1125" t="s">
        <v>76</v>
      </c>
      <c r="U1125" t="s">
        <v>20</v>
      </c>
      <c r="V1125" t="s">
        <v>179</v>
      </c>
    </row>
    <row r="1126" spans="1:22" x14ac:dyDescent="0.2">
      <c r="A1126" t="s">
        <v>77</v>
      </c>
      <c r="B1126" t="s">
        <v>78</v>
      </c>
      <c r="C1126" t="s">
        <v>38</v>
      </c>
      <c r="D1126" t="s">
        <v>82</v>
      </c>
      <c r="E1126" t="s">
        <v>62</v>
      </c>
      <c r="F1126" t="s">
        <v>43</v>
      </c>
      <c r="G1126">
        <v>26243</v>
      </c>
      <c r="H1126" t="s">
        <v>66</v>
      </c>
      <c r="I1126" t="s">
        <v>64</v>
      </c>
      <c r="J1126">
        <v>30</v>
      </c>
      <c r="K1126">
        <v>8</v>
      </c>
      <c r="L1126">
        <v>7.5</v>
      </c>
      <c r="M1126">
        <v>41.64</v>
      </c>
      <c r="N1126" t="b">
        <v>1</v>
      </c>
      <c r="O1126">
        <v>46295.223611111112</v>
      </c>
      <c r="P1126" t="s">
        <v>80</v>
      </c>
      <c r="Q1126" t="b">
        <v>0</v>
      </c>
      <c r="R1126" t="s">
        <v>65</v>
      </c>
      <c r="S1126">
        <v>26243</v>
      </c>
      <c r="T1126" t="s">
        <v>76</v>
      </c>
      <c r="U1126" t="s">
        <v>48</v>
      </c>
      <c r="V1126" t="s">
        <v>112</v>
      </c>
    </row>
    <row r="1127" spans="1:22" x14ac:dyDescent="0.2">
      <c r="A1127" t="s">
        <v>77</v>
      </c>
      <c r="B1127" t="s">
        <v>78</v>
      </c>
      <c r="C1127" t="s">
        <v>38</v>
      </c>
      <c r="D1127" t="s">
        <v>79</v>
      </c>
      <c r="E1127" t="s">
        <v>62</v>
      </c>
      <c r="F1127" t="s">
        <v>44</v>
      </c>
      <c r="G1127">
        <v>20696</v>
      </c>
      <c r="H1127" t="s">
        <v>69</v>
      </c>
      <c r="I1127" t="s">
        <v>64</v>
      </c>
      <c r="J1127">
        <v>30</v>
      </c>
      <c r="K1127">
        <v>8.5</v>
      </c>
      <c r="L1127">
        <v>8</v>
      </c>
      <c r="M1127">
        <v>55.47</v>
      </c>
      <c r="N1127" t="b">
        <v>1</v>
      </c>
      <c r="O1127">
        <v>46281.099305555559</v>
      </c>
      <c r="P1127" t="s">
        <v>80</v>
      </c>
      <c r="Q1127" t="b">
        <v>0</v>
      </c>
      <c r="R1127" t="s">
        <v>65</v>
      </c>
      <c r="S1127">
        <v>20696</v>
      </c>
      <c r="T1127" t="s">
        <v>76</v>
      </c>
      <c r="U1127" t="s">
        <v>19</v>
      </c>
      <c r="V1127" t="s">
        <v>95</v>
      </c>
    </row>
    <row r="1128" spans="1:22" x14ac:dyDescent="0.2">
      <c r="A1128" t="s">
        <v>77</v>
      </c>
      <c r="B1128" t="s">
        <v>78</v>
      </c>
      <c r="C1128" t="s">
        <v>38</v>
      </c>
      <c r="D1128" t="s">
        <v>82</v>
      </c>
      <c r="E1128" t="s">
        <v>62</v>
      </c>
      <c r="F1128" t="s">
        <v>169</v>
      </c>
      <c r="G1128">
        <v>19835</v>
      </c>
      <c r="H1128" t="s">
        <v>69</v>
      </c>
      <c r="I1128" t="s">
        <v>64</v>
      </c>
      <c r="J1128">
        <v>30</v>
      </c>
      <c r="K1128">
        <v>8</v>
      </c>
      <c r="L1128">
        <v>7.5</v>
      </c>
      <c r="M1128">
        <v>36.229999999999997</v>
      </c>
      <c r="N1128" t="b">
        <v>1</v>
      </c>
      <c r="O1128">
        <v>46281.099305555559</v>
      </c>
      <c r="P1128" t="s">
        <v>80</v>
      </c>
      <c r="Q1128" t="b">
        <v>0</v>
      </c>
      <c r="R1128" t="s">
        <v>65</v>
      </c>
      <c r="S1128">
        <v>19835</v>
      </c>
      <c r="T1128" t="s">
        <v>76</v>
      </c>
      <c r="U1128" t="s">
        <v>20</v>
      </c>
      <c r="V1128" t="s">
        <v>176</v>
      </c>
    </row>
    <row r="1129" spans="1:22" x14ac:dyDescent="0.2">
      <c r="A1129" t="s">
        <v>77</v>
      </c>
      <c r="B1129" t="s">
        <v>78</v>
      </c>
      <c r="C1129" t="s">
        <v>38</v>
      </c>
      <c r="D1129" t="s">
        <v>79</v>
      </c>
      <c r="E1129" t="s">
        <v>62</v>
      </c>
      <c r="F1129" t="s">
        <v>169</v>
      </c>
      <c r="G1129">
        <v>22690</v>
      </c>
      <c r="H1129" t="s">
        <v>69</v>
      </c>
      <c r="I1129" t="s">
        <v>64</v>
      </c>
      <c r="J1129">
        <v>30</v>
      </c>
      <c r="K1129">
        <v>8</v>
      </c>
      <c r="L1129">
        <v>7.5</v>
      </c>
      <c r="M1129">
        <v>34.42</v>
      </c>
      <c r="N1129" t="b">
        <v>1</v>
      </c>
      <c r="O1129">
        <v>46281.099305555559</v>
      </c>
      <c r="P1129" t="s">
        <v>80</v>
      </c>
      <c r="Q1129" t="b">
        <v>0</v>
      </c>
      <c r="R1129" t="s">
        <v>65</v>
      </c>
      <c r="S1129">
        <v>22690</v>
      </c>
      <c r="T1129" t="s">
        <v>76</v>
      </c>
      <c r="U1129" t="s">
        <v>20</v>
      </c>
      <c r="V1129" t="s">
        <v>146</v>
      </c>
    </row>
    <row r="1130" spans="1:22" x14ac:dyDescent="0.2">
      <c r="A1130" t="s">
        <v>77</v>
      </c>
      <c r="B1130" t="s">
        <v>78</v>
      </c>
      <c r="C1130" t="s">
        <v>38</v>
      </c>
      <c r="D1130" t="s">
        <v>79</v>
      </c>
      <c r="E1130" t="s">
        <v>62</v>
      </c>
      <c r="F1130" t="s">
        <v>169</v>
      </c>
      <c r="G1130">
        <v>22690</v>
      </c>
      <c r="H1130" t="s">
        <v>71</v>
      </c>
      <c r="I1130" t="s">
        <v>64</v>
      </c>
      <c r="J1130">
        <v>30</v>
      </c>
      <c r="K1130">
        <v>8</v>
      </c>
      <c r="L1130">
        <v>7.5</v>
      </c>
      <c r="M1130">
        <v>34.42</v>
      </c>
      <c r="N1130" t="b">
        <v>1</v>
      </c>
      <c r="O1130">
        <v>46281.099305555559</v>
      </c>
      <c r="P1130" t="s">
        <v>80</v>
      </c>
      <c r="Q1130" t="b">
        <v>0</v>
      </c>
      <c r="R1130" t="s">
        <v>65</v>
      </c>
      <c r="S1130">
        <v>22690</v>
      </c>
      <c r="T1130" t="s">
        <v>76</v>
      </c>
      <c r="U1130" t="s">
        <v>20</v>
      </c>
      <c r="V1130" t="s">
        <v>146</v>
      </c>
    </row>
    <row r="1131" spans="1:22" x14ac:dyDescent="0.2">
      <c r="A1131" t="s">
        <v>77</v>
      </c>
      <c r="B1131" t="s">
        <v>78</v>
      </c>
      <c r="C1131" t="s">
        <v>38</v>
      </c>
      <c r="D1131" t="s">
        <v>82</v>
      </c>
      <c r="E1131" t="s">
        <v>62</v>
      </c>
      <c r="F1131" t="s">
        <v>43</v>
      </c>
      <c r="G1131">
        <v>20784</v>
      </c>
      <c r="H1131" t="s">
        <v>73</v>
      </c>
      <c r="I1131" t="s">
        <v>64</v>
      </c>
      <c r="J1131">
        <v>30</v>
      </c>
      <c r="K1131">
        <v>8</v>
      </c>
      <c r="L1131">
        <v>7.5</v>
      </c>
      <c r="M1131">
        <v>41.64</v>
      </c>
      <c r="N1131" t="b">
        <v>1</v>
      </c>
      <c r="O1131">
        <v>46281.099305555559</v>
      </c>
      <c r="P1131" t="s">
        <v>80</v>
      </c>
      <c r="Q1131" t="b">
        <v>0</v>
      </c>
      <c r="R1131" t="s">
        <v>65</v>
      </c>
      <c r="S1131">
        <v>20784</v>
      </c>
      <c r="T1131" t="s">
        <v>76</v>
      </c>
      <c r="U1131" t="s">
        <v>48</v>
      </c>
      <c r="V1131" t="s">
        <v>138</v>
      </c>
    </row>
    <row r="1132" spans="1:22" x14ac:dyDescent="0.2">
      <c r="A1132" t="s">
        <v>77</v>
      </c>
      <c r="B1132" t="s">
        <v>78</v>
      </c>
      <c r="C1132" t="s">
        <v>38</v>
      </c>
      <c r="D1132" t="s">
        <v>82</v>
      </c>
      <c r="E1132" t="s">
        <v>62</v>
      </c>
      <c r="F1132" t="s">
        <v>43</v>
      </c>
      <c r="G1132">
        <v>20784</v>
      </c>
      <c r="H1132" t="s">
        <v>71</v>
      </c>
      <c r="I1132" t="s">
        <v>64</v>
      </c>
      <c r="J1132">
        <v>30</v>
      </c>
      <c r="K1132">
        <v>8</v>
      </c>
      <c r="L1132">
        <v>7.5</v>
      </c>
      <c r="M1132">
        <v>41.64</v>
      </c>
      <c r="N1132" t="b">
        <v>1</v>
      </c>
      <c r="O1132">
        <v>46281.099305555559</v>
      </c>
      <c r="P1132" t="s">
        <v>80</v>
      </c>
      <c r="Q1132" t="b">
        <v>0</v>
      </c>
      <c r="R1132" t="s">
        <v>65</v>
      </c>
      <c r="S1132">
        <v>20784</v>
      </c>
      <c r="T1132" t="s">
        <v>76</v>
      </c>
      <c r="U1132" t="s">
        <v>48</v>
      </c>
      <c r="V1132" t="s">
        <v>138</v>
      </c>
    </row>
    <row r="1133" spans="1:22" x14ac:dyDescent="0.2">
      <c r="A1133" t="s">
        <v>77</v>
      </c>
      <c r="B1133" t="s">
        <v>78</v>
      </c>
      <c r="C1133" t="s">
        <v>38</v>
      </c>
      <c r="D1133" t="s">
        <v>82</v>
      </c>
      <c r="E1133" t="s">
        <v>62</v>
      </c>
      <c r="F1133" t="s">
        <v>43</v>
      </c>
      <c r="G1133">
        <v>20784</v>
      </c>
      <c r="H1133" t="s">
        <v>69</v>
      </c>
      <c r="I1133" t="s">
        <v>64</v>
      </c>
      <c r="J1133">
        <v>30</v>
      </c>
      <c r="K1133">
        <v>8</v>
      </c>
      <c r="L1133">
        <v>7.5</v>
      </c>
      <c r="M1133">
        <v>41.64</v>
      </c>
      <c r="N1133" t="b">
        <v>1</v>
      </c>
      <c r="O1133">
        <v>46281.099305555559</v>
      </c>
      <c r="P1133" t="s">
        <v>80</v>
      </c>
      <c r="Q1133" t="b">
        <v>0</v>
      </c>
      <c r="R1133" t="s">
        <v>65</v>
      </c>
      <c r="S1133">
        <v>20784</v>
      </c>
      <c r="T1133" t="s">
        <v>76</v>
      </c>
      <c r="U1133" t="s">
        <v>48</v>
      </c>
      <c r="V1133" t="s">
        <v>138</v>
      </c>
    </row>
    <row r="1134" spans="1:22" x14ac:dyDescent="0.2">
      <c r="A1134" t="s">
        <v>77</v>
      </c>
      <c r="B1134" t="s">
        <v>78</v>
      </c>
      <c r="C1134" t="s">
        <v>38</v>
      </c>
      <c r="D1134" t="s">
        <v>82</v>
      </c>
      <c r="E1134" t="s">
        <v>62</v>
      </c>
      <c r="F1134" t="s">
        <v>43</v>
      </c>
      <c r="G1134">
        <v>20784</v>
      </c>
      <c r="H1134" t="s">
        <v>69</v>
      </c>
      <c r="I1134" t="s">
        <v>64</v>
      </c>
      <c r="J1134">
        <v>30</v>
      </c>
      <c r="K1134">
        <v>8</v>
      </c>
      <c r="L1134">
        <v>7.5</v>
      </c>
      <c r="M1134">
        <v>41.64</v>
      </c>
      <c r="N1134" t="b">
        <v>1</v>
      </c>
      <c r="O1134">
        <v>46295.223611111112</v>
      </c>
      <c r="P1134" t="s">
        <v>80</v>
      </c>
      <c r="Q1134" t="b">
        <v>0</v>
      </c>
      <c r="R1134" t="s">
        <v>65</v>
      </c>
      <c r="S1134">
        <v>20784</v>
      </c>
      <c r="T1134" t="s">
        <v>76</v>
      </c>
      <c r="U1134" t="s">
        <v>48</v>
      </c>
      <c r="V1134" t="s">
        <v>138</v>
      </c>
    </row>
    <row r="1135" spans="1:22" x14ac:dyDescent="0.2">
      <c r="A1135" t="s">
        <v>77</v>
      </c>
      <c r="B1135" t="s">
        <v>78</v>
      </c>
      <c r="C1135" t="s">
        <v>38</v>
      </c>
      <c r="D1135" t="s">
        <v>82</v>
      </c>
      <c r="E1135" t="s">
        <v>62</v>
      </c>
      <c r="F1135" t="s">
        <v>169</v>
      </c>
      <c r="G1135">
        <v>24060</v>
      </c>
      <c r="H1135" t="s">
        <v>69</v>
      </c>
      <c r="I1135" t="s">
        <v>64</v>
      </c>
      <c r="J1135">
        <v>30</v>
      </c>
      <c r="K1135">
        <v>8</v>
      </c>
      <c r="L1135">
        <v>7.5</v>
      </c>
      <c r="M1135">
        <v>34.42</v>
      </c>
      <c r="N1135" t="b">
        <v>1</v>
      </c>
      <c r="O1135">
        <v>46281.099305555559</v>
      </c>
      <c r="P1135" t="s">
        <v>80</v>
      </c>
      <c r="Q1135" t="b">
        <v>0</v>
      </c>
      <c r="R1135" t="s">
        <v>65</v>
      </c>
      <c r="S1135">
        <v>24060</v>
      </c>
      <c r="T1135" t="s">
        <v>76</v>
      </c>
      <c r="U1135" t="s">
        <v>20</v>
      </c>
      <c r="V1135" t="s">
        <v>184</v>
      </c>
    </row>
    <row r="1136" spans="1:22" x14ac:dyDescent="0.2">
      <c r="A1136" t="s">
        <v>77</v>
      </c>
      <c r="B1136" t="s">
        <v>78</v>
      </c>
      <c r="C1136" t="s">
        <v>38</v>
      </c>
      <c r="D1136" t="s">
        <v>82</v>
      </c>
      <c r="E1136" t="s">
        <v>62</v>
      </c>
      <c r="F1136" t="s">
        <v>169</v>
      </c>
      <c r="G1136">
        <v>24060</v>
      </c>
      <c r="H1136" t="s">
        <v>71</v>
      </c>
      <c r="I1136" t="s">
        <v>64</v>
      </c>
      <c r="J1136">
        <v>30</v>
      </c>
      <c r="K1136">
        <v>8</v>
      </c>
      <c r="L1136">
        <v>7.5</v>
      </c>
      <c r="M1136">
        <v>34.42</v>
      </c>
      <c r="N1136" t="b">
        <v>1</v>
      </c>
      <c r="O1136">
        <v>46281.099305555559</v>
      </c>
      <c r="P1136" t="s">
        <v>80</v>
      </c>
      <c r="Q1136" t="b">
        <v>0</v>
      </c>
      <c r="R1136" t="s">
        <v>65</v>
      </c>
      <c r="S1136">
        <v>24060</v>
      </c>
      <c r="T1136" t="s">
        <v>76</v>
      </c>
      <c r="U1136" t="s">
        <v>20</v>
      </c>
      <c r="V1136" t="s">
        <v>184</v>
      </c>
    </row>
    <row r="1137" spans="1:22" x14ac:dyDescent="0.2">
      <c r="A1137" t="s">
        <v>77</v>
      </c>
      <c r="B1137" t="s">
        <v>78</v>
      </c>
      <c r="C1137" t="s">
        <v>38</v>
      </c>
      <c r="D1137" t="s">
        <v>82</v>
      </c>
      <c r="E1137" t="s">
        <v>67</v>
      </c>
      <c r="F1137" t="s">
        <v>169</v>
      </c>
      <c r="G1137">
        <v>25988</v>
      </c>
      <c r="H1137" t="s">
        <v>68</v>
      </c>
      <c r="I1137" t="s">
        <v>64</v>
      </c>
      <c r="J1137">
        <v>30</v>
      </c>
      <c r="K1137">
        <v>4</v>
      </c>
      <c r="L1137">
        <v>3.5</v>
      </c>
      <c r="M1137">
        <v>34.42</v>
      </c>
      <c r="N1137" t="b">
        <v>1</v>
      </c>
      <c r="O1137">
        <v>46281.099305555559</v>
      </c>
      <c r="P1137" t="s">
        <v>80</v>
      </c>
      <c r="Q1137" t="b">
        <v>0</v>
      </c>
      <c r="R1137" t="s">
        <v>65</v>
      </c>
      <c r="S1137">
        <v>25988</v>
      </c>
      <c r="T1137" t="s">
        <v>76</v>
      </c>
      <c r="U1137" t="s">
        <v>20</v>
      </c>
      <c r="V1137" t="s">
        <v>142</v>
      </c>
    </row>
    <row r="1138" spans="1:22" x14ac:dyDescent="0.2">
      <c r="A1138" t="s">
        <v>77</v>
      </c>
      <c r="B1138" t="s">
        <v>78</v>
      </c>
      <c r="C1138" t="s">
        <v>38</v>
      </c>
      <c r="D1138" t="s">
        <v>82</v>
      </c>
      <c r="E1138" t="s">
        <v>67</v>
      </c>
      <c r="F1138" t="s">
        <v>169</v>
      </c>
      <c r="G1138">
        <v>25988</v>
      </c>
      <c r="H1138" t="s">
        <v>63</v>
      </c>
      <c r="I1138" t="s">
        <v>64</v>
      </c>
      <c r="J1138">
        <v>30</v>
      </c>
      <c r="K1138">
        <v>8</v>
      </c>
      <c r="L1138">
        <v>7.5</v>
      </c>
      <c r="M1138">
        <v>34.42</v>
      </c>
      <c r="N1138" t="b">
        <v>1</v>
      </c>
      <c r="O1138">
        <v>46295.180555555555</v>
      </c>
      <c r="P1138" t="s">
        <v>80</v>
      </c>
      <c r="Q1138" t="b">
        <v>0</v>
      </c>
      <c r="R1138" t="s">
        <v>65</v>
      </c>
      <c r="S1138">
        <v>25988</v>
      </c>
      <c r="T1138" t="s">
        <v>76</v>
      </c>
      <c r="U1138" t="s">
        <v>20</v>
      </c>
      <c r="V1138" t="s">
        <v>142</v>
      </c>
    </row>
    <row r="1139" spans="1:22" x14ac:dyDescent="0.2">
      <c r="A1139" t="s">
        <v>77</v>
      </c>
      <c r="B1139" t="s">
        <v>78</v>
      </c>
      <c r="C1139" t="s">
        <v>38</v>
      </c>
      <c r="D1139" t="s">
        <v>82</v>
      </c>
      <c r="E1139" t="s">
        <v>62</v>
      </c>
      <c r="F1139" t="s">
        <v>169</v>
      </c>
      <c r="G1139">
        <v>19381</v>
      </c>
      <c r="H1139" t="s">
        <v>69</v>
      </c>
      <c r="I1139" t="s">
        <v>64</v>
      </c>
      <c r="J1139">
        <v>30</v>
      </c>
      <c r="K1139">
        <v>8</v>
      </c>
      <c r="L1139">
        <v>7.5</v>
      </c>
      <c r="M1139">
        <v>36.229999999999997</v>
      </c>
      <c r="N1139" t="b">
        <v>1</v>
      </c>
      <c r="O1139">
        <v>46281.099305555559</v>
      </c>
      <c r="P1139" t="s">
        <v>80</v>
      </c>
      <c r="Q1139" t="b">
        <v>0</v>
      </c>
      <c r="R1139" t="s">
        <v>65</v>
      </c>
      <c r="S1139">
        <v>19381</v>
      </c>
      <c r="T1139" t="s">
        <v>76</v>
      </c>
      <c r="U1139" t="s">
        <v>20</v>
      </c>
      <c r="V1139" t="s">
        <v>170</v>
      </c>
    </row>
    <row r="1140" spans="1:22" x14ac:dyDescent="0.2">
      <c r="A1140" t="s">
        <v>77</v>
      </c>
      <c r="B1140" t="s">
        <v>78</v>
      </c>
      <c r="C1140" t="s">
        <v>38</v>
      </c>
      <c r="D1140" t="s">
        <v>82</v>
      </c>
      <c r="E1140" t="s">
        <v>62</v>
      </c>
      <c r="F1140" t="s">
        <v>169</v>
      </c>
      <c r="G1140">
        <v>19381</v>
      </c>
      <c r="H1140" t="s">
        <v>66</v>
      </c>
      <c r="I1140" t="s">
        <v>64</v>
      </c>
      <c r="J1140">
        <v>30</v>
      </c>
      <c r="K1140">
        <v>8</v>
      </c>
      <c r="L1140">
        <v>7.5</v>
      </c>
      <c r="M1140">
        <v>36.229999999999997</v>
      </c>
      <c r="N1140" t="b">
        <v>1</v>
      </c>
      <c r="O1140">
        <v>46295.223611111112</v>
      </c>
      <c r="P1140" t="s">
        <v>80</v>
      </c>
      <c r="Q1140" t="b">
        <v>0</v>
      </c>
      <c r="R1140" t="s">
        <v>65</v>
      </c>
      <c r="S1140">
        <v>19381</v>
      </c>
      <c r="T1140" t="s">
        <v>76</v>
      </c>
      <c r="U1140" t="s">
        <v>20</v>
      </c>
      <c r="V1140" t="s">
        <v>170</v>
      </c>
    </row>
    <row r="1141" spans="1:22" x14ac:dyDescent="0.2">
      <c r="A1141" t="s">
        <v>77</v>
      </c>
      <c r="B1141" t="s">
        <v>78</v>
      </c>
      <c r="C1141" t="s">
        <v>38</v>
      </c>
      <c r="D1141" t="s">
        <v>82</v>
      </c>
      <c r="E1141" t="s">
        <v>62</v>
      </c>
      <c r="F1141" t="s">
        <v>169</v>
      </c>
      <c r="G1141">
        <v>19381</v>
      </c>
      <c r="H1141" t="s">
        <v>69</v>
      </c>
      <c r="I1141" t="s">
        <v>64</v>
      </c>
      <c r="J1141">
        <v>30</v>
      </c>
      <c r="K1141">
        <v>8</v>
      </c>
      <c r="L1141">
        <v>7.5</v>
      </c>
      <c r="M1141">
        <v>36.229999999999997</v>
      </c>
      <c r="N1141" t="b">
        <v>1</v>
      </c>
      <c r="O1141">
        <v>46295.223611111112</v>
      </c>
      <c r="P1141" t="s">
        <v>80</v>
      </c>
      <c r="Q1141" t="b">
        <v>0</v>
      </c>
      <c r="R1141" t="s">
        <v>65</v>
      </c>
      <c r="S1141">
        <v>19381</v>
      </c>
      <c r="T1141" t="s">
        <v>76</v>
      </c>
      <c r="U1141" t="s">
        <v>20</v>
      </c>
      <c r="V1141" t="s">
        <v>170</v>
      </c>
    </row>
    <row r="1142" spans="1:22" x14ac:dyDescent="0.2">
      <c r="A1142" t="s">
        <v>77</v>
      </c>
      <c r="B1142" t="s">
        <v>78</v>
      </c>
      <c r="C1142" t="s">
        <v>38</v>
      </c>
      <c r="D1142" t="s">
        <v>82</v>
      </c>
      <c r="E1142" t="s">
        <v>62</v>
      </c>
      <c r="F1142" t="s">
        <v>43</v>
      </c>
      <c r="G1142">
        <v>19843</v>
      </c>
      <c r="H1142" t="s">
        <v>63</v>
      </c>
      <c r="I1142" t="s">
        <v>64</v>
      </c>
      <c r="J1142">
        <v>30</v>
      </c>
      <c r="K1142">
        <v>8</v>
      </c>
      <c r="L1142">
        <v>7.5</v>
      </c>
      <c r="M1142">
        <v>41.64</v>
      </c>
      <c r="N1142" t="b">
        <v>1</v>
      </c>
      <c r="O1142">
        <v>46295.223611111112</v>
      </c>
      <c r="P1142" t="s">
        <v>80</v>
      </c>
      <c r="Q1142" t="b">
        <v>0</v>
      </c>
      <c r="R1142" t="s">
        <v>65</v>
      </c>
      <c r="S1142">
        <v>19843</v>
      </c>
      <c r="T1142" t="s">
        <v>76</v>
      </c>
      <c r="U1142" t="s">
        <v>48</v>
      </c>
      <c r="V1142" t="s">
        <v>141</v>
      </c>
    </row>
    <row r="1143" spans="1:22" x14ac:dyDescent="0.2">
      <c r="A1143" t="s">
        <v>77</v>
      </c>
      <c r="B1143" t="s">
        <v>78</v>
      </c>
      <c r="C1143" t="s">
        <v>38</v>
      </c>
      <c r="D1143" t="s">
        <v>82</v>
      </c>
      <c r="E1143" t="s">
        <v>62</v>
      </c>
      <c r="F1143" t="s">
        <v>43</v>
      </c>
      <c r="G1143">
        <v>20862</v>
      </c>
      <c r="H1143" t="s">
        <v>71</v>
      </c>
      <c r="I1143" t="s">
        <v>64</v>
      </c>
      <c r="J1143">
        <v>30</v>
      </c>
      <c r="K1143">
        <v>8</v>
      </c>
      <c r="L1143">
        <v>7.5</v>
      </c>
      <c r="M1143">
        <v>41.64</v>
      </c>
      <c r="N1143" t="b">
        <v>1</v>
      </c>
      <c r="O1143">
        <v>46295.223611111112</v>
      </c>
      <c r="P1143" t="s">
        <v>80</v>
      </c>
      <c r="Q1143" t="b">
        <v>0</v>
      </c>
      <c r="R1143" t="s">
        <v>65</v>
      </c>
      <c r="S1143">
        <v>20862</v>
      </c>
      <c r="T1143" t="s">
        <v>76</v>
      </c>
      <c r="U1143" t="s">
        <v>48</v>
      </c>
      <c r="V1143" t="s">
        <v>123</v>
      </c>
    </row>
    <row r="1144" spans="1:22" x14ac:dyDescent="0.2">
      <c r="A1144" t="s">
        <v>77</v>
      </c>
      <c r="B1144" t="s">
        <v>78</v>
      </c>
      <c r="C1144" t="s">
        <v>38</v>
      </c>
      <c r="D1144" t="s">
        <v>134</v>
      </c>
      <c r="E1144" t="s">
        <v>62</v>
      </c>
      <c r="F1144" t="s">
        <v>169</v>
      </c>
      <c r="G1144">
        <v>21589</v>
      </c>
      <c r="H1144" t="s">
        <v>68</v>
      </c>
      <c r="I1144" t="s">
        <v>64</v>
      </c>
      <c r="J1144">
        <v>30</v>
      </c>
      <c r="K1144">
        <v>8</v>
      </c>
      <c r="L1144">
        <v>7.5</v>
      </c>
      <c r="M1144">
        <v>36.64</v>
      </c>
      <c r="N1144" t="b">
        <v>1</v>
      </c>
      <c r="O1144">
        <v>46281.099305555559</v>
      </c>
      <c r="P1144" t="s">
        <v>80</v>
      </c>
      <c r="Q1144" t="b">
        <v>0</v>
      </c>
      <c r="R1144" t="s">
        <v>65</v>
      </c>
      <c r="S1144">
        <v>21589</v>
      </c>
      <c r="T1144" t="s">
        <v>76</v>
      </c>
      <c r="U1144" t="s">
        <v>20</v>
      </c>
      <c r="V1144" t="s">
        <v>175</v>
      </c>
    </row>
    <row r="1145" spans="1:22" x14ac:dyDescent="0.2">
      <c r="A1145" t="s">
        <v>77</v>
      </c>
      <c r="B1145" t="s">
        <v>78</v>
      </c>
      <c r="C1145" t="s">
        <v>38</v>
      </c>
      <c r="D1145" t="s">
        <v>82</v>
      </c>
      <c r="E1145" t="s">
        <v>62</v>
      </c>
      <c r="F1145" t="s">
        <v>44</v>
      </c>
      <c r="G1145">
        <v>23679</v>
      </c>
      <c r="H1145" t="s">
        <v>70</v>
      </c>
      <c r="I1145" t="s">
        <v>64</v>
      </c>
      <c r="J1145">
        <v>30</v>
      </c>
      <c r="K1145">
        <v>8.5</v>
      </c>
      <c r="L1145">
        <v>8</v>
      </c>
      <c r="M1145">
        <v>54.19</v>
      </c>
      <c r="N1145" t="b">
        <v>1</v>
      </c>
      <c r="O1145">
        <v>46281.099305555559</v>
      </c>
      <c r="P1145" t="s">
        <v>80</v>
      </c>
      <c r="Q1145" t="b">
        <v>0</v>
      </c>
      <c r="R1145" t="s">
        <v>65</v>
      </c>
      <c r="S1145">
        <v>23679</v>
      </c>
      <c r="T1145" t="s">
        <v>76</v>
      </c>
      <c r="U1145" t="s">
        <v>19</v>
      </c>
      <c r="V1145" t="s">
        <v>126</v>
      </c>
    </row>
    <row r="1146" spans="1:22" x14ac:dyDescent="0.2">
      <c r="A1146" t="s">
        <v>77</v>
      </c>
      <c r="B1146" t="s">
        <v>78</v>
      </c>
      <c r="C1146" t="s">
        <v>38</v>
      </c>
      <c r="D1146" t="s">
        <v>79</v>
      </c>
      <c r="E1146" t="s">
        <v>62</v>
      </c>
      <c r="F1146" t="s">
        <v>169</v>
      </c>
      <c r="G1146">
        <v>22690</v>
      </c>
      <c r="H1146" t="s">
        <v>70</v>
      </c>
      <c r="I1146" t="s">
        <v>64</v>
      </c>
      <c r="J1146">
        <v>30</v>
      </c>
      <c r="K1146">
        <v>8</v>
      </c>
      <c r="L1146">
        <v>7.5</v>
      </c>
      <c r="M1146">
        <v>34.42</v>
      </c>
      <c r="N1146" t="b">
        <v>1</v>
      </c>
      <c r="O1146">
        <v>46281.099305555559</v>
      </c>
      <c r="P1146" t="s">
        <v>80</v>
      </c>
      <c r="Q1146" t="b">
        <v>0</v>
      </c>
      <c r="R1146" t="s">
        <v>65</v>
      </c>
      <c r="S1146">
        <v>22690</v>
      </c>
      <c r="T1146" t="s">
        <v>76</v>
      </c>
      <c r="U1146" t="s">
        <v>20</v>
      </c>
      <c r="V1146" t="s">
        <v>146</v>
      </c>
    </row>
    <row r="1147" spans="1:22" x14ac:dyDescent="0.2">
      <c r="A1147" t="s">
        <v>77</v>
      </c>
      <c r="B1147" t="s">
        <v>78</v>
      </c>
      <c r="C1147" t="s">
        <v>38</v>
      </c>
      <c r="D1147" t="s">
        <v>79</v>
      </c>
      <c r="E1147" t="s">
        <v>62</v>
      </c>
      <c r="F1147" t="s">
        <v>169</v>
      </c>
      <c r="G1147">
        <v>22690</v>
      </c>
      <c r="H1147" t="s">
        <v>71</v>
      </c>
      <c r="I1147" t="s">
        <v>64</v>
      </c>
      <c r="J1147">
        <v>30</v>
      </c>
      <c r="K1147">
        <v>8</v>
      </c>
      <c r="L1147">
        <v>7.5</v>
      </c>
      <c r="M1147">
        <v>34.42</v>
      </c>
      <c r="N1147" t="b">
        <v>1</v>
      </c>
      <c r="O1147">
        <v>46295.223611111112</v>
      </c>
      <c r="P1147" t="s">
        <v>80</v>
      </c>
      <c r="Q1147" t="b">
        <v>0</v>
      </c>
      <c r="R1147" t="s">
        <v>65</v>
      </c>
      <c r="S1147">
        <v>22690</v>
      </c>
      <c r="T1147" t="s">
        <v>76</v>
      </c>
      <c r="U1147" t="s">
        <v>20</v>
      </c>
      <c r="V1147" t="s">
        <v>146</v>
      </c>
    </row>
    <row r="1148" spans="1:22" x14ac:dyDescent="0.2">
      <c r="A1148" t="s">
        <v>77</v>
      </c>
      <c r="B1148" t="s">
        <v>78</v>
      </c>
      <c r="C1148" t="s">
        <v>38</v>
      </c>
      <c r="D1148" t="s">
        <v>82</v>
      </c>
      <c r="E1148" t="s">
        <v>62</v>
      </c>
      <c r="F1148" t="s">
        <v>169</v>
      </c>
      <c r="G1148">
        <v>19835</v>
      </c>
      <c r="H1148" t="s">
        <v>63</v>
      </c>
      <c r="I1148" t="s">
        <v>64</v>
      </c>
      <c r="J1148">
        <v>30</v>
      </c>
      <c r="K1148">
        <v>8</v>
      </c>
      <c r="L1148">
        <v>7.5</v>
      </c>
      <c r="M1148">
        <v>36.229999999999997</v>
      </c>
      <c r="N1148" t="b">
        <v>1</v>
      </c>
      <c r="O1148">
        <v>46295.223611111112</v>
      </c>
      <c r="P1148" t="s">
        <v>80</v>
      </c>
      <c r="Q1148" t="b">
        <v>0</v>
      </c>
      <c r="R1148" t="s">
        <v>65</v>
      </c>
      <c r="S1148">
        <v>19835</v>
      </c>
      <c r="T1148" t="s">
        <v>76</v>
      </c>
      <c r="U1148" t="s">
        <v>20</v>
      </c>
      <c r="V1148" t="s">
        <v>176</v>
      </c>
    </row>
    <row r="1149" spans="1:22" x14ac:dyDescent="0.2">
      <c r="A1149" t="s">
        <v>77</v>
      </c>
      <c r="B1149" t="s">
        <v>78</v>
      </c>
      <c r="C1149" t="s">
        <v>38</v>
      </c>
      <c r="D1149" t="s">
        <v>79</v>
      </c>
      <c r="E1149" t="s">
        <v>62</v>
      </c>
      <c r="F1149" t="s">
        <v>169</v>
      </c>
      <c r="G1149">
        <v>22690</v>
      </c>
      <c r="H1149" t="s">
        <v>70</v>
      </c>
      <c r="I1149" t="s">
        <v>64</v>
      </c>
      <c r="J1149">
        <v>30</v>
      </c>
      <c r="K1149">
        <v>8</v>
      </c>
      <c r="L1149">
        <v>7.5</v>
      </c>
      <c r="M1149">
        <v>34.42</v>
      </c>
      <c r="N1149" t="b">
        <v>1</v>
      </c>
      <c r="O1149">
        <v>46295.223611111112</v>
      </c>
      <c r="P1149" t="s">
        <v>80</v>
      </c>
      <c r="Q1149" t="b">
        <v>0</v>
      </c>
      <c r="R1149" t="s">
        <v>65</v>
      </c>
      <c r="S1149">
        <v>22690</v>
      </c>
      <c r="T1149" t="s">
        <v>76</v>
      </c>
      <c r="U1149" t="s">
        <v>20</v>
      </c>
      <c r="V1149" t="s">
        <v>146</v>
      </c>
    </row>
    <row r="1150" spans="1:22" x14ac:dyDescent="0.2">
      <c r="A1150" t="s">
        <v>77</v>
      </c>
      <c r="B1150" t="s">
        <v>78</v>
      </c>
      <c r="C1150" t="s">
        <v>38</v>
      </c>
      <c r="D1150" t="s">
        <v>82</v>
      </c>
      <c r="E1150" t="s">
        <v>62</v>
      </c>
      <c r="F1150" t="s">
        <v>169</v>
      </c>
      <c r="G1150">
        <v>26401</v>
      </c>
      <c r="H1150" t="s">
        <v>63</v>
      </c>
      <c r="I1150" t="s">
        <v>64</v>
      </c>
      <c r="J1150">
        <v>30</v>
      </c>
      <c r="K1150">
        <v>8</v>
      </c>
      <c r="L1150">
        <v>7.5</v>
      </c>
      <c r="M1150">
        <v>36.229999999999997</v>
      </c>
      <c r="N1150" t="b">
        <v>1</v>
      </c>
      <c r="O1150">
        <v>46281.099305555559</v>
      </c>
      <c r="P1150" t="s">
        <v>80</v>
      </c>
      <c r="Q1150" t="b">
        <v>0</v>
      </c>
      <c r="R1150" t="s">
        <v>65</v>
      </c>
      <c r="S1150">
        <v>26401</v>
      </c>
      <c r="T1150" t="s">
        <v>76</v>
      </c>
      <c r="U1150" t="s">
        <v>20</v>
      </c>
      <c r="V1150" t="s">
        <v>98</v>
      </c>
    </row>
    <row r="1151" spans="1:22" x14ac:dyDescent="0.2">
      <c r="A1151" t="s">
        <v>77</v>
      </c>
      <c r="B1151" t="s">
        <v>78</v>
      </c>
      <c r="C1151" t="s">
        <v>38</v>
      </c>
      <c r="D1151" t="s">
        <v>79</v>
      </c>
      <c r="E1151" t="s">
        <v>62</v>
      </c>
      <c r="F1151" t="s">
        <v>169</v>
      </c>
      <c r="G1151">
        <v>22690</v>
      </c>
      <c r="H1151" t="s">
        <v>69</v>
      </c>
      <c r="I1151" t="s">
        <v>64</v>
      </c>
      <c r="J1151">
        <v>30</v>
      </c>
      <c r="K1151">
        <v>8</v>
      </c>
      <c r="L1151">
        <v>7.5</v>
      </c>
      <c r="M1151">
        <v>34.42</v>
      </c>
      <c r="N1151" t="b">
        <v>1</v>
      </c>
      <c r="O1151">
        <v>46295.223611111112</v>
      </c>
      <c r="P1151" t="s">
        <v>80</v>
      </c>
      <c r="Q1151" t="b">
        <v>0</v>
      </c>
      <c r="R1151" t="s">
        <v>65</v>
      </c>
      <c r="S1151">
        <v>22690</v>
      </c>
      <c r="T1151" t="s">
        <v>76</v>
      </c>
      <c r="U1151" t="s">
        <v>20</v>
      </c>
      <c r="V1151" t="s">
        <v>146</v>
      </c>
    </row>
    <row r="1152" spans="1:22" x14ac:dyDescent="0.2">
      <c r="A1152" t="s">
        <v>77</v>
      </c>
      <c r="B1152" t="s">
        <v>78</v>
      </c>
      <c r="C1152" t="s">
        <v>38</v>
      </c>
      <c r="D1152" t="s">
        <v>82</v>
      </c>
      <c r="E1152" t="s">
        <v>62</v>
      </c>
      <c r="F1152" t="s">
        <v>169</v>
      </c>
      <c r="G1152">
        <v>26401</v>
      </c>
      <c r="H1152" t="s">
        <v>73</v>
      </c>
      <c r="I1152" t="s">
        <v>64</v>
      </c>
      <c r="J1152">
        <v>30</v>
      </c>
      <c r="K1152">
        <v>8</v>
      </c>
      <c r="L1152">
        <v>7.5</v>
      </c>
      <c r="M1152">
        <v>36.229999999999997</v>
      </c>
      <c r="N1152" t="b">
        <v>1</v>
      </c>
      <c r="O1152">
        <v>46281.099305555559</v>
      </c>
      <c r="P1152" t="s">
        <v>80</v>
      </c>
      <c r="Q1152" t="b">
        <v>0</v>
      </c>
      <c r="R1152" t="s">
        <v>65</v>
      </c>
      <c r="S1152">
        <v>26401</v>
      </c>
      <c r="T1152" t="s">
        <v>76</v>
      </c>
      <c r="U1152" t="s">
        <v>20</v>
      </c>
      <c r="V1152" t="s">
        <v>98</v>
      </c>
    </row>
    <row r="1153" spans="1:22" x14ac:dyDescent="0.2">
      <c r="A1153" t="s">
        <v>77</v>
      </c>
      <c r="B1153" t="s">
        <v>78</v>
      </c>
      <c r="C1153" t="s">
        <v>38</v>
      </c>
      <c r="D1153" t="s">
        <v>82</v>
      </c>
      <c r="E1153" t="s">
        <v>62</v>
      </c>
      <c r="F1153" t="s">
        <v>169</v>
      </c>
      <c r="G1153">
        <v>26401</v>
      </c>
      <c r="H1153" t="s">
        <v>63</v>
      </c>
      <c r="I1153" t="s">
        <v>64</v>
      </c>
      <c r="J1153">
        <v>30</v>
      </c>
      <c r="K1153">
        <v>8</v>
      </c>
      <c r="L1153">
        <v>7.5</v>
      </c>
      <c r="M1153">
        <v>36.229999999999997</v>
      </c>
      <c r="N1153" t="b">
        <v>1</v>
      </c>
      <c r="O1153">
        <v>46295.223611111112</v>
      </c>
      <c r="P1153" t="s">
        <v>80</v>
      </c>
      <c r="Q1153" t="b">
        <v>0</v>
      </c>
      <c r="R1153" t="s">
        <v>65</v>
      </c>
      <c r="S1153">
        <v>26401</v>
      </c>
      <c r="T1153" t="s">
        <v>76</v>
      </c>
      <c r="U1153" t="s">
        <v>20</v>
      </c>
      <c r="V1153" t="s">
        <v>98</v>
      </c>
    </row>
    <row r="1154" spans="1:22" x14ac:dyDescent="0.2">
      <c r="A1154" t="s">
        <v>77</v>
      </c>
      <c r="B1154" t="s">
        <v>78</v>
      </c>
      <c r="C1154" t="s">
        <v>38</v>
      </c>
      <c r="D1154" t="s">
        <v>82</v>
      </c>
      <c r="E1154" t="s">
        <v>62</v>
      </c>
      <c r="F1154" t="s">
        <v>169</v>
      </c>
      <c r="G1154">
        <v>21589</v>
      </c>
      <c r="H1154" t="s">
        <v>66</v>
      </c>
      <c r="I1154" t="s">
        <v>64</v>
      </c>
      <c r="J1154">
        <v>30</v>
      </c>
      <c r="K1154">
        <v>8</v>
      </c>
      <c r="L1154">
        <v>7.5</v>
      </c>
      <c r="M1154">
        <v>36.64</v>
      </c>
      <c r="N1154" t="b">
        <v>1</v>
      </c>
      <c r="O1154">
        <v>46281.099305555559</v>
      </c>
      <c r="P1154" t="s">
        <v>80</v>
      </c>
      <c r="Q1154" t="b">
        <v>0</v>
      </c>
      <c r="R1154" t="s">
        <v>65</v>
      </c>
      <c r="S1154">
        <v>21589</v>
      </c>
      <c r="T1154" t="s">
        <v>76</v>
      </c>
      <c r="U1154" t="s">
        <v>20</v>
      </c>
      <c r="V1154" t="s">
        <v>175</v>
      </c>
    </row>
    <row r="1155" spans="1:22" x14ac:dyDescent="0.2">
      <c r="A1155" t="s">
        <v>77</v>
      </c>
      <c r="B1155" t="s">
        <v>78</v>
      </c>
      <c r="C1155" t="s">
        <v>38</v>
      </c>
      <c r="D1155" t="s">
        <v>82</v>
      </c>
      <c r="E1155" t="s">
        <v>62</v>
      </c>
      <c r="F1155" t="s">
        <v>169</v>
      </c>
      <c r="G1155">
        <v>25989</v>
      </c>
      <c r="H1155" t="s">
        <v>66</v>
      </c>
      <c r="I1155" t="s">
        <v>64</v>
      </c>
      <c r="J1155">
        <v>30</v>
      </c>
      <c r="K1155">
        <v>4.5</v>
      </c>
      <c r="L1155">
        <v>4</v>
      </c>
      <c r="M1155">
        <v>36.229999999999997</v>
      </c>
      <c r="N1155" t="b">
        <v>1</v>
      </c>
      <c r="O1155">
        <v>46293.222222222219</v>
      </c>
      <c r="P1155" t="s">
        <v>80</v>
      </c>
      <c r="Q1155" t="b">
        <v>0</v>
      </c>
      <c r="R1155" t="s">
        <v>65</v>
      </c>
      <c r="S1155">
        <v>25989</v>
      </c>
      <c r="T1155" t="s">
        <v>76</v>
      </c>
      <c r="U1155" t="s">
        <v>20</v>
      </c>
      <c r="V1155" t="s">
        <v>88</v>
      </c>
    </row>
    <row r="1156" spans="1:22" x14ac:dyDescent="0.2">
      <c r="A1156" t="s">
        <v>77</v>
      </c>
      <c r="B1156" t="s">
        <v>78</v>
      </c>
      <c r="C1156" t="s">
        <v>38</v>
      </c>
      <c r="D1156" t="s">
        <v>82</v>
      </c>
      <c r="E1156" t="s">
        <v>62</v>
      </c>
      <c r="F1156" t="s">
        <v>169</v>
      </c>
      <c r="G1156">
        <v>21589</v>
      </c>
      <c r="H1156" t="s">
        <v>70</v>
      </c>
      <c r="I1156" t="s">
        <v>64</v>
      </c>
      <c r="J1156">
        <v>30</v>
      </c>
      <c r="K1156">
        <v>8</v>
      </c>
      <c r="L1156">
        <v>7.5</v>
      </c>
      <c r="M1156">
        <v>36.64</v>
      </c>
      <c r="N1156" t="b">
        <v>1</v>
      </c>
      <c r="O1156">
        <v>46281.099305555559</v>
      </c>
      <c r="P1156" t="s">
        <v>80</v>
      </c>
      <c r="Q1156" t="b">
        <v>0</v>
      </c>
      <c r="R1156" t="s">
        <v>65</v>
      </c>
      <c r="S1156">
        <v>21589</v>
      </c>
      <c r="T1156" t="s">
        <v>76</v>
      </c>
      <c r="U1156" t="s">
        <v>20</v>
      </c>
      <c r="V1156" t="s">
        <v>175</v>
      </c>
    </row>
    <row r="1157" spans="1:22" x14ac:dyDescent="0.2">
      <c r="A1157" t="s">
        <v>77</v>
      </c>
      <c r="B1157" t="s">
        <v>78</v>
      </c>
      <c r="C1157" t="s">
        <v>38</v>
      </c>
      <c r="D1157" t="s">
        <v>82</v>
      </c>
      <c r="E1157" t="s">
        <v>62</v>
      </c>
      <c r="F1157" t="s">
        <v>169</v>
      </c>
      <c r="G1157">
        <v>21589</v>
      </c>
      <c r="H1157" t="s">
        <v>66</v>
      </c>
      <c r="I1157" t="s">
        <v>64</v>
      </c>
      <c r="J1157">
        <v>30</v>
      </c>
      <c r="K1157">
        <v>8</v>
      </c>
      <c r="L1157">
        <v>7.5</v>
      </c>
      <c r="M1157">
        <v>36.64</v>
      </c>
      <c r="N1157" t="b">
        <v>1</v>
      </c>
      <c r="O1157">
        <v>46295.223611111112</v>
      </c>
      <c r="P1157" t="s">
        <v>80</v>
      </c>
      <c r="Q1157" t="b">
        <v>0</v>
      </c>
      <c r="R1157" t="s">
        <v>65</v>
      </c>
      <c r="S1157">
        <v>21589</v>
      </c>
      <c r="T1157" t="s">
        <v>76</v>
      </c>
      <c r="U1157" t="s">
        <v>20</v>
      </c>
      <c r="V1157" t="s">
        <v>175</v>
      </c>
    </row>
    <row r="1158" spans="1:22" x14ac:dyDescent="0.2">
      <c r="A1158" t="s">
        <v>77</v>
      </c>
      <c r="B1158" t="s">
        <v>78</v>
      </c>
      <c r="C1158" t="s">
        <v>38</v>
      </c>
      <c r="D1158" t="s">
        <v>82</v>
      </c>
      <c r="E1158" t="s">
        <v>62</v>
      </c>
      <c r="F1158" t="s">
        <v>169</v>
      </c>
      <c r="G1158">
        <v>21589</v>
      </c>
      <c r="H1158" t="s">
        <v>68</v>
      </c>
      <c r="I1158" t="s">
        <v>64</v>
      </c>
      <c r="J1158">
        <v>30</v>
      </c>
      <c r="K1158">
        <v>8</v>
      </c>
      <c r="L1158">
        <v>7.5</v>
      </c>
      <c r="M1158">
        <v>36.64</v>
      </c>
      <c r="N1158" t="b">
        <v>1</v>
      </c>
      <c r="O1158">
        <v>46295.223611111112</v>
      </c>
      <c r="P1158" t="s">
        <v>80</v>
      </c>
      <c r="Q1158" t="b">
        <v>0</v>
      </c>
      <c r="R1158" t="s">
        <v>65</v>
      </c>
      <c r="S1158">
        <v>21589</v>
      </c>
      <c r="T1158" t="s">
        <v>76</v>
      </c>
      <c r="U1158" t="s">
        <v>20</v>
      </c>
      <c r="V1158" t="s">
        <v>175</v>
      </c>
    </row>
    <row r="1159" spans="1:22" x14ac:dyDescent="0.2">
      <c r="A1159" t="s">
        <v>77</v>
      </c>
      <c r="B1159" t="s">
        <v>78</v>
      </c>
      <c r="C1159" t="s">
        <v>38</v>
      </c>
      <c r="D1159" t="s">
        <v>82</v>
      </c>
      <c r="E1159" t="s">
        <v>62</v>
      </c>
      <c r="F1159" t="s">
        <v>169</v>
      </c>
      <c r="G1159">
        <v>21589</v>
      </c>
      <c r="H1159" t="s">
        <v>70</v>
      </c>
      <c r="I1159" t="s">
        <v>64</v>
      </c>
      <c r="J1159">
        <v>30</v>
      </c>
      <c r="K1159">
        <v>8</v>
      </c>
      <c r="L1159">
        <v>7.5</v>
      </c>
      <c r="M1159">
        <v>36.64</v>
      </c>
      <c r="N1159" t="b">
        <v>1</v>
      </c>
      <c r="O1159">
        <v>46295.223611111112</v>
      </c>
      <c r="P1159" t="s">
        <v>80</v>
      </c>
      <c r="Q1159" t="b">
        <v>0</v>
      </c>
      <c r="R1159" t="s">
        <v>65</v>
      </c>
      <c r="S1159">
        <v>21589</v>
      </c>
      <c r="T1159" t="s">
        <v>76</v>
      </c>
      <c r="U1159" t="s">
        <v>20</v>
      </c>
      <c r="V1159" t="s">
        <v>175</v>
      </c>
    </row>
    <row r="1160" spans="1:22" x14ac:dyDescent="0.2">
      <c r="A1160" t="s">
        <v>77</v>
      </c>
      <c r="B1160" t="s">
        <v>78</v>
      </c>
      <c r="C1160" t="s">
        <v>38</v>
      </c>
      <c r="D1160" t="s">
        <v>82</v>
      </c>
      <c r="E1160" t="s">
        <v>62</v>
      </c>
      <c r="F1160" t="s">
        <v>169</v>
      </c>
      <c r="G1160">
        <v>21589</v>
      </c>
      <c r="H1160" t="s">
        <v>68</v>
      </c>
      <c r="I1160" t="s">
        <v>64</v>
      </c>
      <c r="J1160">
        <v>30</v>
      </c>
      <c r="K1160">
        <v>8</v>
      </c>
      <c r="L1160">
        <v>7.5</v>
      </c>
      <c r="M1160">
        <v>36.64</v>
      </c>
      <c r="N1160" t="b">
        <v>1</v>
      </c>
      <c r="O1160">
        <v>46281.099305555559</v>
      </c>
      <c r="P1160" t="s">
        <v>80</v>
      </c>
      <c r="Q1160" t="b">
        <v>0</v>
      </c>
      <c r="R1160" t="s">
        <v>65</v>
      </c>
      <c r="S1160">
        <v>21589</v>
      </c>
      <c r="T1160" t="s">
        <v>76</v>
      </c>
      <c r="U1160" t="s">
        <v>20</v>
      </c>
      <c r="V1160" t="s">
        <v>175</v>
      </c>
    </row>
    <row r="1161" spans="1:22" x14ac:dyDescent="0.2">
      <c r="A1161" t="s">
        <v>77</v>
      </c>
      <c r="B1161" t="s">
        <v>78</v>
      </c>
      <c r="C1161" t="s">
        <v>38</v>
      </c>
      <c r="D1161" t="s">
        <v>82</v>
      </c>
      <c r="E1161" t="s">
        <v>62</v>
      </c>
      <c r="F1161" t="s">
        <v>43</v>
      </c>
      <c r="G1161">
        <v>21327</v>
      </c>
      <c r="H1161" t="s">
        <v>63</v>
      </c>
      <c r="I1161" t="s">
        <v>64</v>
      </c>
      <c r="J1161">
        <v>30</v>
      </c>
      <c r="K1161">
        <v>8</v>
      </c>
      <c r="L1161">
        <v>7.5</v>
      </c>
      <c r="M1161">
        <v>41.64</v>
      </c>
      <c r="N1161" t="b">
        <v>1</v>
      </c>
      <c r="O1161">
        <v>46295.223611111112</v>
      </c>
      <c r="P1161" t="s">
        <v>80</v>
      </c>
      <c r="Q1161" t="b">
        <v>0</v>
      </c>
      <c r="R1161" t="s">
        <v>65</v>
      </c>
      <c r="S1161">
        <v>21327</v>
      </c>
      <c r="T1161" t="s">
        <v>76</v>
      </c>
      <c r="U1161" t="s">
        <v>48</v>
      </c>
      <c r="V1161" t="s">
        <v>192</v>
      </c>
    </row>
    <row r="1162" spans="1:22" x14ac:dyDescent="0.2">
      <c r="A1162" t="s">
        <v>77</v>
      </c>
      <c r="B1162" t="s">
        <v>78</v>
      </c>
      <c r="C1162" t="s">
        <v>38</v>
      </c>
      <c r="D1162" t="s">
        <v>82</v>
      </c>
      <c r="E1162" t="s">
        <v>62</v>
      </c>
      <c r="F1162" t="s">
        <v>43</v>
      </c>
      <c r="G1162">
        <v>21327</v>
      </c>
      <c r="H1162" t="s">
        <v>70</v>
      </c>
      <c r="I1162" t="s">
        <v>64</v>
      </c>
      <c r="J1162">
        <v>30</v>
      </c>
      <c r="K1162">
        <v>8</v>
      </c>
      <c r="L1162">
        <v>7.5</v>
      </c>
      <c r="M1162">
        <v>41.64</v>
      </c>
      <c r="N1162" t="b">
        <v>1</v>
      </c>
      <c r="O1162">
        <v>46295.223611111112</v>
      </c>
      <c r="P1162" t="s">
        <v>80</v>
      </c>
      <c r="Q1162" t="b">
        <v>0</v>
      </c>
      <c r="R1162" t="s">
        <v>65</v>
      </c>
      <c r="S1162">
        <v>21327</v>
      </c>
      <c r="T1162" t="s">
        <v>76</v>
      </c>
      <c r="U1162" t="s">
        <v>48</v>
      </c>
      <c r="V1162" t="s">
        <v>192</v>
      </c>
    </row>
    <row r="1163" spans="1:22" x14ac:dyDescent="0.2">
      <c r="A1163" t="s">
        <v>77</v>
      </c>
      <c r="B1163" t="s">
        <v>78</v>
      </c>
      <c r="C1163" t="s">
        <v>38</v>
      </c>
      <c r="D1163" t="s">
        <v>82</v>
      </c>
      <c r="E1163" t="s">
        <v>62</v>
      </c>
      <c r="F1163" t="s">
        <v>43</v>
      </c>
      <c r="G1163">
        <v>21327</v>
      </c>
      <c r="H1163" t="s">
        <v>73</v>
      </c>
      <c r="I1163" t="s">
        <v>64</v>
      </c>
      <c r="J1163">
        <v>30</v>
      </c>
      <c r="K1163">
        <v>8</v>
      </c>
      <c r="L1163">
        <v>7.5</v>
      </c>
      <c r="M1163">
        <v>41.64</v>
      </c>
      <c r="N1163" t="b">
        <v>1</v>
      </c>
      <c r="O1163">
        <v>46295.223611111112</v>
      </c>
      <c r="P1163" t="s">
        <v>80</v>
      </c>
      <c r="Q1163" t="b">
        <v>0</v>
      </c>
      <c r="R1163" t="s">
        <v>65</v>
      </c>
      <c r="S1163">
        <v>21327</v>
      </c>
      <c r="T1163" t="s">
        <v>76</v>
      </c>
      <c r="U1163" t="s">
        <v>48</v>
      </c>
      <c r="V1163" t="s">
        <v>192</v>
      </c>
    </row>
    <row r="1164" spans="1:22" x14ac:dyDescent="0.2">
      <c r="A1164" t="s">
        <v>77</v>
      </c>
      <c r="B1164" t="s">
        <v>78</v>
      </c>
      <c r="C1164" t="s">
        <v>38</v>
      </c>
      <c r="D1164" t="s">
        <v>82</v>
      </c>
      <c r="E1164" t="s">
        <v>62</v>
      </c>
      <c r="F1164" t="s">
        <v>43</v>
      </c>
      <c r="G1164">
        <v>21327</v>
      </c>
      <c r="H1164" t="s">
        <v>69</v>
      </c>
      <c r="I1164" t="s">
        <v>64</v>
      </c>
      <c r="J1164">
        <v>30</v>
      </c>
      <c r="K1164">
        <v>8</v>
      </c>
      <c r="L1164">
        <v>7.5</v>
      </c>
      <c r="M1164">
        <v>41.64</v>
      </c>
      <c r="N1164" t="b">
        <v>1</v>
      </c>
      <c r="O1164">
        <v>46295.223611111112</v>
      </c>
      <c r="P1164" t="s">
        <v>80</v>
      </c>
      <c r="Q1164" t="b">
        <v>0</v>
      </c>
      <c r="R1164" t="s">
        <v>65</v>
      </c>
      <c r="S1164">
        <v>21327</v>
      </c>
      <c r="T1164" t="s">
        <v>76</v>
      </c>
      <c r="U1164" t="s">
        <v>48</v>
      </c>
      <c r="V1164" t="s">
        <v>192</v>
      </c>
    </row>
    <row r="1165" spans="1:22" x14ac:dyDescent="0.2">
      <c r="A1165" t="s">
        <v>77</v>
      </c>
      <c r="B1165" t="s">
        <v>78</v>
      </c>
      <c r="C1165" t="s">
        <v>38</v>
      </c>
      <c r="D1165" t="s">
        <v>82</v>
      </c>
      <c r="E1165" t="s">
        <v>62</v>
      </c>
      <c r="F1165" t="s">
        <v>43</v>
      </c>
      <c r="G1165">
        <v>21327</v>
      </c>
      <c r="H1165" t="s">
        <v>68</v>
      </c>
      <c r="I1165" t="s">
        <v>64</v>
      </c>
      <c r="J1165">
        <v>30</v>
      </c>
      <c r="K1165">
        <v>8</v>
      </c>
      <c r="L1165">
        <v>7.5</v>
      </c>
      <c r="M1165">
        <v>41.64</v>
      </c>
      <c r="N1165" t="b">
        <v>1</v>
      </c>
      <c r="O1165">
        <v>46295.223611111112</v>
      </c>
      <c r="P1165" t="s">
        <v>80</v>
      </c>
      <c r="Q1165" t="b">
        <v>0</v>
      </c>
      <c r="R1165" t="s">
        <v>65</v>
      </c>
      <c r="S1165">
        <v>21327</v>
      </c>
      <c r="T1165" t="s">
        <v>76</v>
      </c>
      <c r="U1165" t="s">
        <v>48</v>
      </c>
      <c r="V1165" t="s">
        <v>192</v>
      </c>
    </row>
    <row r="1166" spans="1:22" x14ac:dyDescent="0.2">
      <c r="A1166" t="s">
        <v>77</v>
      </c>
      <c r="B1166" t="s">
        <v>78</v>
      </c>
      <c r="C1166" t="s">
        <v>38</v>
      </c>
      <c r="D1166" t="s">
        <v>82</v>
      </c>
      <c r="E1166" t="s">
        <v>62</v>
      </c>
      <c r="F1166" t="s">
        <v>169</v>
      </c>
      <c r="G1166">
        <v>26072</v>
      </c>
      <c r="H1166" t="s">
        <v>68</v>
      </c>
      <c r="I1166" t="s">
        <v>64</v>
      </c>
      <c r="J1166">
        <v>30</v>
      </c>
      <c r="K1166">
        <v>7.5</v>
      </c>
      <c r="L1166">
        <v>7</v>
      </c>
      <c r="M1166">
        <v>36.64</v>
      </c>
      <c r="N1166" t="b">
        <v>1</v>
      </c>
      <c r="O1166">
        <v>46300.948611111111</v>
      </c>
      <c r="P1166" t="s">
        <v>80</v>
      </c>
      <c r="Q1166" t="b">
        <v>0</v>
      </c>
      <c r="R1166" t="s">
        <v>65</v>
      </c>
      <c r="S1166">
        <v>26072</v>
      </c>
      <c r="T1166" t="s">
        <v>76</v>
      </c>
      <c r="U1166" t="s">
        <v>20</v>
      </c>
      <c r="V1166" t="s">
        <v>131</v>
      </c>
    </row>
    <row r="1167" spans="1:22" x14ac:dyDescent="0.2">
      <c r="A1167" t="s">
        <v>77</v>
      </c>
      <c r="B1167" t="s">
        <v>78</v>
      </c>
      <c r="C1167" t="s">
        <v>38</v>
      </c>
      <c r="D1167" t="s">
        <v>82</v>
      </c>
      <c r="E1167" t="s">
        <v>62</v>
      </c>
      <c r="F1167" t="s">
        <v>169</v>
      </c>
      <c r="G1167">
        <v>19255</v>
      </c>
      <c r="H1167" t="s">
        <v>63</v>
      </c>
      <c r="I1167" t="s">
        <v>64</v>
      </c>
      <c r="J1167">
        <v>30</v>
      </c>
      <c r="K1167">
        <v>6</v>
      </c>
      <c r="L1167">
        <v>5.5</v>
      </c>
      <c r="M1167">
        <v>36.229999999999997</v>
      </c>
      <c r="N1167" t="b">
        <v>1</v>
      </c>
      <c r="O1167">
        <v>46295.223611111112</v>
      </c>
      <c r="P1167" t="s">
        <v>80</v>
      </c>
      <c r="Q1167" t="b">
        <v>0</v>
      </c>
      <c r="R1167" t="s">
        <v>65</v>
      </c>
      <c r="S1167">
        <v>19255</v>
      </c>
      <c r="T1167" t="s">
        <v>76</v>
      </c>
      <c r="U1167" t="s">
        <v>20</v>
      </c>
      <c r="V1167" t="s">
        <v>145</v>
      </c>
    </row>
    <row r="1168" spans="1:22" x14ac:dyDescent="0.2">
      <c r="A1168" t="s">
        <v>77</v>
      </c>
      <c r="B1168" t="s">
        <v>78</v>
      </c>
      <c r="C1168" t="s">
        <v>38</v>
      </c>
      <c r="D1168" t="s">
        <v>79</v>
      </c>
      <c r="E1168" t="s">
        <v>62</v>
      </c>
      <c r="F1168" t="s">
        <v>169</v>
      </c>
      <c r="G1168">
        <v>19161</v>
      </c>
      <c r="H1168" t="s">
        <v>71</v>
      </c>
      <c r="I1168" t="s">
        <v>64</v>
      </c>
      <c r="J1168">
        <v>30</v>
      </c>
      <c r="K1168">
        <v>3</v>
      </c>
      <c r="L1168">
        <v>2.5</v>
      </c>
      <c r="M1168">
        <v>36.229999999999997</v>
      </c>
      <c r="N1168" t="b">
        <v>1</v>
      </c>
      <c r="O1168">
        <v>46281.099305555559</v>
      </c>
      <c r="P1168" t="s">
        <v>80</v>
      </c>
      <c r="Q1168" t="b">
        <v>0</v>
      </c>
      <c r="R1168" t="s">
        <v>65</v>
      </c>
      <c r="S1168">
        <v>19161</v>
      </c>
      <c r="T1168" t="s">
        <v>76</v>
      </c>
      <c r="U1168" t="s">
        <v>20</v>
      </c>
      <c r="V1168" t="s">
        <v>159</v>
      </c>
    </row>
    <row r="1169" spans="1:22" x14ac:dyDescent="0.2">
      <c r="A1169" t="s">
        <v>77</v>
      </c>
      <c r="B1169" t="s">
        <v>78</v>
      </c>
      <c r="C1169" t="s">
        <v>38</v>
      </c>
      <c r="D1169" t="s">
        <v>134</v>
      </c>
      <c r="E1169" t="s">
        <v>62</v>
      </c>
      <c r="F1169" t="s">
        <v>46</v>
      </c>
      <c r="G1169">
        <v>19822</v>
      </c>
      <c r="H1169" t="s">
        <v>73</v>
      </c>
      <c r="I1169" t="s">
        <v>64</v>
      </c>
      <c r="J1169">
        <v>30</v>
      </c>
      <c r="K1169">
        <v>8</v>
      </c>
      <c r="L1169">
        <v>7.5</v>
      </c>
      <c r="M1169">
        <v>36.64</v>
      </c>
      <c r="N1169" t="b">
        <v>1</v>
      </c>
      <c r="O1169">
        <v>46295.223611111112</v>
      </c>
      <c r="P1169" t="s">
        <v>80</v>
      </c>
      <c r="Q1169" t="b">
        <v>0</v>
      </c>
      <c r="R1169" t="s">
        <v>65</v>
      </c>
      <c r="S1169">
        <v>19822</v>
      </c>
      <c r="T1169" t="s">
        <v>76</v>
      </c>
      <c r="U1169" t="s">
        <v>20</v>
      </c>
      <c r="V1169" t="s">
        <v>162</v>
      </c>
    </row>
    <row r="1170" spans="1:22" x14ac:dyDescent="0.2">
      <c r="A1170" t="s">
        <v>77</v>
      </c>
      <c r="B1170" t="s">
        <v>78</v>
      </c>
      <c r="C1170" t="s">
        <v>38</v>
      </c>
      <c r="D1170" t="s">
        <v>134</v>
      </c>
      <c r="E1170" t="s">
        <v>62</v>
      </c>
      <c r="F1170" t="s">
        <v>46</v>
      </c>
      <c r="G1170">
        <v>19822</v>
      </c>
      <c r="H1170" t="s">
        <v>63</v>
      </c>
      <c r="I1170" t="s">
        <v>64</v>
      </c>
      <c r="J1170">
        <v>30</v>
      </c>
      <c r="K1170">
        <v>8</v>
      </c>
      <c r="L1170">
        <v>7.5</v>
      </c>
      <c r="M1170">
        <v>36.64</v>
      </c>
      <c r="N1170" t="b">
        <v>1</v>
      </c>
      <c r="O1170">
        <v>46295.223611111112</v>
      </c>
      <c r="P1170" t="s">
        <v>80</v>
      </c>
      <c r="Q1170" t="b">
        <v>0</v>
      </c>
      <c r="R1170" t="s">
        <v>65</v>
      </c>
      <c r="S1170">
        <v>19822</v>
      </c>
      <c r="T1170" t="s">
        <v>76</v>
      </c>
      <c r="U1170" t="s">
        <v>20</v>
      </c>
      <c r="V1170" t="s">
        <v>162</v>
      </c>
    </row>
    <row r="1171" spans="1:22" x14ac:dyDescent="0.2">
      <c r="A1171" t="s">
        <v>77</v>
      </c>
      <c r="B1171" t="s">
        <v>78</v>
      </c>
      <c r="C1171" t="s">
        <v>38</v>
      </c>
      <c r="D1171" t="s">
        <v>134</v>
      </c>
      <c r="E1171" t="s">
        <v>62</v>
      </c>
      <c r="F1171" t="s">
        <v>46</v>
      </c>
      <c r="G1171">
        <v>22263</v>
      </c>
      <c r="H1171" t="s">
        <v>66</v>
      </c>
      <c r="I1171" t="s">
        <v>64</v>
      </c>
      <c r="J1171">
        <v>30</v>
      </c>
      <c r="K1171">
        <v>8</v>
      </c>
      <c r="L1171">
        <v>7.5</v>
      </c>
      <c r="M1171">
        <v>36.229999999999997</v>
      </c>
      <c r="N1171" t="b">
        <v>1</v>
      </c>
      <c r="O1171">
        <v>46295.223611111112</v>
      </c>
      <c r="P1171" t="s">
        <v>80</v>
      </c>
      <c r="Q1171" t="b">
        <v>0</v>
      </c>
      <c r="R1171" t="s">
        <v>65</v>
      </c>
      <c r="S1171">
        <v>22263</v>
      </c>
      <c r="T1171" t="s">
        <v>76</v>
      </c>
      <c r="U1171" t="s">
        <v>20</v>
      </c>
      <c r="V1171" t="s">
        <v>160</v>
      </c>
    </row>
    <row r="1172" spans="1:22" x14ac:dyDescent="0.2">
      <c r="A1172" t="s">
        <v>77</v>
      </c>
      <c r="B1172" t="s">
        <v>78</v>
      </c>
      <c r="C1172" t="s">
        <v>38</v>
      </c>
      <c r="D1172" t="s">
        <v>134</v>
      </c>
      <c r="E1172" t="s">
        <v>62</v>
      </c>
      <c r="F1172" t="s">
        <v>46</v>
      </c>
      <c r="G1172">
        <v>22263</v>
      </c>
      <c r="H1172" t="s">
        <v>69</v>
      </c>
      <c r="I1172" t="s">
        <v>64</v>
      </c>
      <c r="J1172">
        <v>30</v>
      </c>
      <c r="K1172">
        <v>8</v>
      </c>
      <c r="L1172">
        <v>7.5</v>
      </c>
      <c r="M1172">
        <v>36.229999999999997</v>
      </c>
      <c r="N1172" t="b">
        <v>1</v>
      </c>
      <c r="O1172">
        <v>46295.223611111112</v>
      </c>
      <c r="P1172" t="s">
        <v>80</v>
      </c>
      <c r="Q1172" t="b">
        <v>0</v>
      </c>
      <c r="R1172" t="s">
        <v>65</v>
      </c>
      <c r="S1172">
        <v>22263</v>
      </c>
      <c r="T1172" t="s">
        <v>76</v>
      </c>
      <c r="U1172" t="s">
        <v>20</v>
      </c>
      <c r="V1172" t="s">
        <v>160</v>
      </c>
    </row>
    <row r="1173" spans="1:22" x14ac:dyDescent="0.2">
      <c r="A1173" t="s">
        <v>77</v>
      </c>
      <c r="B1173" t="s">
        <v>78</v>
      </c>
      <c r="C1173" t="s">
        <v>38</v>
      </c>
      <c r="D1173" t="s">
        <v>134</v>
      </c>
      <c r="E1173" t="s">
        <v>62</v>
      </c>
      <c r="F1173" t="s">
        <v>46</v>
      </c>
      <c r="G1173">
        <v>22263</v>
      </c>
      <c r="H1173" t="s">
        <v>66</v>
      </c>
      <c r="I1173" t="s">
        <v>64</v>
      </c>
      <c r="J1173">
        <v>30</v>
      </c>
      <c r="K1173">
        <v>8</v>
      </c>
      <c r="L1173">
        <v>7.5</v>
      </c>
      <c r="M1173">
        <v>36.229999999999997</v>
      </c>
      <c r="N1173" t="b">
        <v>1</v>
      </c>
      <c r="O1173">
        <v>46281.099305555559</v>
      </c>
      <c r="P1173" t="s">
        <v>80</v>
      </c>
      <c r="Q1173" t="b">
        <v>0</v>
      </c>
      <c r="R1173" t="s">
        <v>65</v>
      </c>
      <c r="S1173">
        <v>22263</v>
      </c>
      <c r="T1173" t="s">
        <v>76</v>
      </c>
      <c r="U1173" t="s">
        <v>20</v>
      </c>
      <c r="V1173" t="s">
        <v>160</v>
      </c>
    </row>
    <row r="1174" spans="1:22" x14ac:dyDescent="0.2">
      <c r="A1174" t="s">
        <v>77</v>
      </c>
      <c r="B1174" t="s">
        <v>78</v>
      </c>
      <c r="C1174" t="s">
        <v>38</v>
      </c>
      <c r="D1174" t="s">
        <v>134</v>
      </c>
      <c r="E1174" t="s">
        <v>62</v>
      </c>
      <c r="F1174" t="s">
        <v>46</v>
      </c>
      <c r="G1174">
        <v>22263</v>
      </c>
      <c r="H1174" t="s">
        <v>71</v>
      </c>
      <c r="I1174" t="s">
        <v>64</v>
      </c>
      <c r="J1174">
        <v>30</v>
      </c>
      <c r="K1174">
        <v>8</v>
      </c>
      <c r="L1174">
        <v>7.5</v>
      </c>
      <c r="M1174">
        <v>36.229999999999997</v>
      </c>
      <c r="N1174" t="b">
        <v>1</v>
      </c>
      <c r="O1174">
        <v>46281.099305555559</v>
      </c>
      <c r="P1174" t="s">
        <v>80</v>
      </c>
      <c r="Q1174" t="b">
        <v>0</v>
      </c>
      <c r="R1174" t="s">
        <v>65</v>
      </c>
      <c r="S1174">
        <v>22263</v>
      </c>
      <c r="T1174" t="s">
        <v>76</v>
      </c>
      <c r="U1174" t="s">
        <v>20</v>
      </c>
      <c r="V1174" t="s">
        <v>160</v>
      </c>
    </row>
    <row r="1175" spans="1:22" x14ac:dyDescent="0.2">
      <c r="A1175" t="s">
        <v>77</v>
      </c>
      <c r="B1175" t="s">
        <v>78</v>
      </c>
      <c r="C1175" t="s">
        <v>38</v>
      </c>
      <c r="D1175" t="s">
        <v>134</v>
      </c>
      <c r="E1175" t="s">
        <v>62</v>
      </c>
      <c r="F1175" t="s">
        <v>46</v>
      </c>
      <c r="G1175">
        <v>22263</v>
      </c>
      <c r="H1175" t="s">
        <v>70</v>
      </c>
      <c r="I1175" t="s">
        <v>64</v>
      </c>
      <c r="J1175">
        <v>30</v>
      </c>
      <c r="K1175">
        <v>8</v>
      </c>
      <c r="L1175">
        <v>7.5</v>
      </c>
      <c r="M1175">
        <v>36.229999999999997</v>
      </c>
      <c r="N1175" t="b">
        <v>1</v>
      </c>
      <c r="O1175">
        <v>46281.099305555559</v>
      </c>
      <c r="P1175" t="s">
        <v>80</v>
      </c>
      <c r="Q1175" t="b">
        <v>0</v>
      </c>
      <c r="R1175" t="s">
        <v>65</v>
      </c>
      <c r="S1175">
        <v>22263</v>
      </c>
      <c r="T1175" t="s">
        <v>76</v>
      </c>
      <c r="U1175" t="s">
        <v>20</v>
      </c>
      <c r="V1175" t="s">
        <v>160</v>
      </c>
    </row>
    <row r="1176" spans="1:22" x14ac:dyDescent="0.2">
      <c r="A1176" t="s">
        <v>77</v>
      </c>
      <c r="B1176" t="s">
        <v>78</v>
      </c>
      <c r="C1176" t="s">
        <v>38</v>
      </c>
      <c r="D1176" t="s">
        <v>134</v>
      </c>
      <c r="E1176" t="s">
        <v>62</v>
      </c>
      <c r="F1176" t="s">
        <v>46</v>
      </c>
      <c r="G1176">
        <v>22301</v>
      </c>
      <c r="H1176" t="s">
        <v>73</v>
      </c>
      <c r="I1176" t="s">
        <v>64</v>
      </c>
      <c r="J1176">
        <v>30</v>
      </c>
      <c r="K1176">
        <v>8</v>
      </c>
      <c r="L1176">
        <v>7.5</v>
      </c>
      <c r="M1176">
        <v>36.229999999999997</v>
      </c>
      <c r="N1176" t="b">
        <v>1</v>
      </c>
      <c r="O1176">
        <v>46295.223611111112</v>
      </c>
      <c r="P1176" t="s">
        <v>80</v>
      </c>
      <c r="Q1176" t="b">
        <v>0</v>
      </c>
      <c r="R1176" t="s">
        <v>65</v>
      </c>
      <c r="S1176">
        <v>22301</v>
      </c>
      <c r="T1176" t="s">
        <v>76</v>
      </c>
      <c r="U1176" t="s">
        <v>20</v>
      </c>
      <c r="V1176" t="s">
        <v>163</v>
      </c>
    </row>
    <row r="1177" spans="1:22" x14ac:dyDescent="0.2">
      <c r="A1177" t="s">
        <v>77</v>
      </c>
      <c r="B1177" t="s">
        <v>78</v>
      </c>
      <c r="C1177" t="s">
        <v>38</v>
      </c>
      <c r="D1177" t="s">
        <v>134</v>
      </c>
      <c r="E1177" t="s">
        <v>62</v>
      </c>
      <c r="F1177" t="s">
        <v>46</v>
      </c>
      <c r="G1177">
        <v>22263</v>
      </c>
      <c r="H1177" t="s">
        <v>69</v>
      </c>
      <c r="I1177" t="s">
        <v>64</v>
      </c>
      <c r="J1177">
        <v>30</v>
      </c>
      <c r="K1177">
        <v>8</v>
      </c>
      <c r="L1177">
        <v>7.5</v>
      </c>
      <c r="M1177">
        <v>36.229999999999997</v>
      </c>
      <c r="N1177" t="b">
        <v>1</v>
      </c>
      <c r="O1177">
        <v>46281.099305555559</v>
      </c>
      <c r="P1177" t="s">
        <v>80</v>
      </c>
      <c r="Q1177" t="b">
        <v>0</v>
      </c>
      <c r="R1177" t="s">
        <v>65</v>
      </c>
      <c r="S1177">
        <v>22263</v>
      </c>
      <c r="T1177" t="s">
        <v>76</v>
      </c>
      <c r="U1177" t="s">
        <v>20</v>
      </c>
      <c r="V1177" t="s">
        <v>160</v>
      </c>
    </row>
    <row r="1178" spans="1:22" x14ac:dyDescent="0.2">
      <c r="A1178" t="s">
        <v>77</v>
      </c>
      <c r="B1178" t="s">
        <v>78</v>
      </c>
      <c r="C1178" t="s">
        <v>38</v>
      </c>
      <c r="D1178" t="s">
        <v>134</v>
      </c>
      <c r="E1178" t="s">
        <v>62</v>
      </c>
      <c r="F1178" t="s">
        <v>46</v>
      </c>
      <c r="G1178">
        <v>22301</v>
      </c>
      <c r="H1178" t="s">
        <v>68</v>
      </c>
      <c r="I1178" t="s">
        <v>64</v>
      </c>
      <c r="J1178">
        <v>30</v>
      </c>
      <c r="K1178">
        <v>8</v>
      </c>
      <c r="L1178">
        <v>7.5</v>
      </c>
      <c r="M1178">
        <v>36.229999999999997</v>
      </c>
      <c r="N1178" t="b">
        <v>1</v>
      </c>
      <c r="O1178">
        <v>46281.099305555559</v>
      </c>
      <c r="P1178" t="s">
        <v>80</v>
      </c>
      <c r="Q1178" t="b">
        <v>0</v>
      </c>
      <c r="R1178" t="s">
        <v>65</v>
      </c>
      <c r="S1178">
        <v>22301</v>
      </c>
      <c r="T1178" t="s">
        <v>76</v>
      </c>
      <c r="U1178" t="s">
        <v>20</v>
      </c>
      <c r="V1178" t="s">
        <v>163</v>
      </c>
    </row>
    <row r="1179" spans="1:22" x14ac:dyDescent="0.2">
      <c r="A1179" t="s">
        <v>77</v>
      </c>
      <c r="B1179" t="s">
        <v>78</v>
      </c>
      <c r="C1179" t="s">
        <v>38</v>
      </c>
      <c r="D1179" t="s">
        <v>134</v>
      </c>
      <c r="E1179" t="s">
        <v>62</v>
      </c>
      <c r="F1179" t="s">
        <v>46</v>
      </c>
      <c r="G1179">
        <v>22301</v>
      </c>
      <c r="H1179" t="s">
        <v>73</v>
      </c>
      <c r="I1179" t="s">
        <v>64</v>
      </c>
      <c r="J1179">
        <v>30</v>
      </c>
      <c r="K1179">
        <v>8</v>
      </c>
      <c r="L1179">
        <v>7.5</v>
      </c>
      <c r="M1179">
        <v>36.229999999999997</v>
      </c>
      <c r="N1179" t="b">
        <v>1</v>
      </c>
      <c r="O1179">
        <v>46281.099305555559</v>
      </c>
      <c r="P1179" t="s">
        <v>80</v>
      </c>
      <c r="Q1179" t="b">
        <v>0</v>
      </c>
      <c r="R1179" t="s">
        <v>65</v>
      </c>
      <c r="S1179">
        <v>22301</v>
      </c>
      <c r="T1179" t="s">
        <v>76</v>
      </c>
      <c r="U1179" t="s">
        <v>20</v>
      </c>
      <c r="V1179" t="s">
        <v>163</v>
      </c>
    </row>
    <row r="1180" spans="1:22" x14ac:dyDescent="0.2">
      <c r="A1180" t="s">
        <v>77</v>
      </c>
      <c r="B1180" t="s">
        <v>78</v>
      </c>
      <c r="C1180" t="s">
        <v>38</v>
      </c>
      <c r="D1180" t="s">
        <v>134</v>
      </c>
      <c r="E1180" t="s">
        <v>62</v>
      </c>
      <c r="F1180" t="s">
        <v>46</v>
      </c>
      <c r="G1180">
        <v>19822</v>
      </c>
      <c r="H1180" t="s">
        <v>66</v>
      </c>
      <c r="I1180" t="s">
        <v>64</v>
      </c>
      <c r="J1180">
        <v>30</v>
      </c>
      <c r="K1180">
        <v>8</v>
      </c>
      <c r="L1180">
        <v>7.5</v>
      </c>
      <c r="M1180">
        <v>36.64</v>
      </c>
      <c r="N1180" t="b">
        <v>1</v>
      </c>
      <c r="O1180">
        <v>46281.099305555559</v>
      </c>
      <c r="P1180" t="s">
        <v>80</v>
      </c>
      <c r="Q1180" t="b">
        <v>0</v>
      </c>
      <c r="R1180" t="s">
        <v>65</v>
      </c>
      <c r="S1180">
        <v>19822</v>
      </c>
      <c r="T1180" t="s">
        <v>76</v>
      </c>
      <c r="U1180" t="s">
        <v>20</v>
      </c>
      <c r="V1180" t="s">
        <v>162</v>
      </c>
    </row>
    <row r="1181" spans="1:22" x14ac:dyDescent="0.2">
      <c r="A1181" t="s">
        <v>77</v>
      </c>
      <c r="B1181" t="s">
        <v>78</v>
      </c>
      <c r="C1181" t="s">
        <v>38</v>
      </c>
      <c r="D1181" t="s">
        <v>134</v>
      </c>
      <c r="E1181" t="s">
        <v>62</v>
      </c>
      <c r="F1181" t="s">
        <v>46</v>
      </c>
      <c r="G1181">
        <v>19822</v>
      </c>
      <c r="H1181" t="s">
        <v>63</v>
      </c>
      <c r="I1181" t="s">
        <v>64</v>
      </c>
      <c r="J1181">
        <v>30</v>
      </c>
      <c r="K1181">
        <v>8</v>
      </c>
      <c r="L1181">
        <v>7.5</v>
      </c>
      <c r="M1181">
        <v>36.64</v>
      </c>
      <c r="N1181" t="b">
        <v>1</v>
      </c>
      <c r="O1181">
        <v>46281.099305555559</v>
      </c>
      <c r="P1181" t="s">
        <v>80</v>
      </c>
      <c r="Q1181" t="b">
        <v>0</v>
      </c>
      <c r="R1181" t="s">
        <v>65</v>
      </c>
      <c r="S1181">
        <v>19822</v>
      </c>
      <c r="T1181" t="s">
        <v>76</v>
      </c>
      <c r="U1181" t="s">
        <v>20</v>
      </c>
      <c r="V1181" t="s">
        <v>162</v>
      </c>
    </row>
    <row r="1182" spans="1:22" x14ac:dyDescent="0.2">
      <c r="A1182" t="s">
        <v>77</v>
      </c>
      <c r="B1182" t="s">
        <v>78</v>
      </c>
      <c r="C1182" t="s">
        <v>38</v>
      </c>
      <c r="D1182" t="s">
        <v>134</v>
      </c>
      <c r="E1182" t="s">
        <v>62</v>
      </c>
      <c r="F1182" t="s">
        <v>46</v>
      </c>
      <c r="G1182">
        <v>19822</v>
      </c>
      <c r="H1182" t="s">
        <v>73</v>
      </c>
      <c r="I1182" t="s">
        <v>64</v>
      </c>
      <c r="J1182">
        <v>30</v>
      </c>
      <c r="K1182">
        <v>8</v>
      </c>
      <c r="L1182">
        <v>7.5</v>
      </c>
      <c r="M1182">
        <v>36.64</v>
      </c>
      <c r="N1182" t="b">
        <v>1</v>
      </c>
      <c r="O1182">
        <v>46281.099305555559</v>
      </c>
      <c r="P1182" t="s">
        <v>80</v>
      </c>
      <c r="Q1182" t="b">
        <v>0</v>
      </c>
      <c r="R1182" t="s">
        <v>65</v>
      </c>
      <c r="S1182">
        <v>19822</v>
      </c>
      <c r="T1182" t="s">
        <v>76</v>
      </c>
      <c r="U1182" t="s">
        <v>20</v>
      </c>
      <c r="V1182" t="s">
        <v>162</v>
      </c>
    </row>
    <row r="1183" spans="1:22" x14ac:dyDescent="0.2">
      <c r="A1183" t="s">
        <v>77</v>
      </c>
      <c r="B1183" t="s">
        <v>78</v>
      </c>
      <c r="C1183" t="s">
        <v>38</v>
      </c>
      <c r="D1183" t="s">
        <v>134</v>
      </c>
      <c r="E1183" t="s">
        <v>62</v>
      </c>
      <c r="F1183" t="s">
        <v>46</v>
      </c>
      <c r="G1183">
        <v>19822</v>
      </c>
      <c r="H1183" t="s">
        <v>68</v>
      </c>
      <c r="I1183" t="s">
        <v>64</v>
      </c>
      <c r="J1183">
        <v>30</v>
      </c>
      <c r="K1183">
        <v>8</v>
      </c>
      <c r="L1183">
        <v>7.5</v>
      </c>
      <c r="M1183">
        <v>36.64</v>
      </c>
      <c r="N1183" t="b">
        <v>1</v>
      </c>
      <c r="O1183">
        <v>46281.099305555559</v>
      </c>
      <c r="P1183" t="s">
        <v>80</v>
      </c>
      <c r="Q1183" t="b">
        <v>0</v>
      </c>
      <c r="R1183" t="s">
        <v>65</v>
      </c>
      <c r="S1183">
        <v>19822</v>
      </c>
      <c r="T1183" t="s">
        <v>76</v>
      </c>
      <c r="U1183" t="s">
        <v>20</v>
      </c>
      <c r="V1183" t="s">
        <v>162</v>
      </c>
    </row>
    <row r="1184" spans="1:22" x14ac:dyDescent="0.2">
      <c r="A1184" t="s">
        <v>77</v>
      </c>
      <c r="B1184" t="s">
        <v>78</v>
      </c>
      <c r="C1184" t="s">
        <v>38</v>
      </c>
      <c r="D1184" t="s">
        <v>134</v>
      </c>
      <c r="E1184" t="s">
        <v>62</v>
      </c>
      <c r="F1184" t="s">
        <v>46</v>
      </c>
      <c r="G1184">
        <v>19822</v>
      </c>
      <c r="H1184" t="s">
        <v>69</v>
      </c>
      <c r="I1184" t="s">
        <v>64</v>
      </c>
      <c r="J1184">
        <v>30</v>
      </c>
      <c r="K1184">
        <v>8</v>
      </c>
      <c r="L1184">
        <v>7.5</v>
      </c>
      <c r="M1184">
        <v>36.64</v>
      </c>
      <c r="N1184" t="b">
        <v>1</v>
      </c>
      <c r="O1184">
        <v>46281.099305555559</v>
      </c>
      <c r="P1184" t="s">
        <v>80</v>
      </c>
      <c r="Q1184" t="b">
        <v>0</v>
      </c>
      <c r="R1184" t="s">
        <v>65</v>
      </c>
      <c r="S1184">
        <v>19822</v>
      </c>
      <c r="T1184" t="s">
        <v>76</v>
      </c>
      <c r="U1184" t="s">
        <v>20</v>
      </c>
      <c r="V1184" t="s">
        <v>162</v>
      </c>
    </row>
    <row r="1185" spans="1:22" x14ac:dyDescent="0.2">
      <c r="A1185" t="s">
        <v>77</v>
      </c>
      <c r="B1185" t="s">
        <v>78</v>
      </c>
      <c r="C1185" t="s">
        <v>38</v>
      </c>
      <c r="D1185" t="s">
        <v>134</v>
      </c>
      <c r="E1185" t="s">
        <v>62</v>
      </c>
      <c r="F1185" t="s">
        <v>46</v>
      </c>
      <c r="G1185">
        <v>19822</v>
      </c>
      <c r="H1185" t="s">
        <v>70</v>
      </c>
      <c r="I1185" t="s">
        <v>64</v>
      </c>
      <c r="J1185">
        <v>30</v>
      </c>
      <c r="K1185">
        <v>8</v>
      </c>
      <c r="L1185">
        <v>7.5</v>
      </c>
      <c r="M1185">
        <v>36.64</v>
      </c>
      <c r="N1185" t="b">
        <v>1</v>
      </c>
      <c r="O1185">
        <v>46281.099305555559</v>
      </c>
      <c r="P1185" t="s">
        <v>80</v>
      </c>
      <c r="Q1185" t="b">
        <v>0</v>
      </c>
      <c r="R1185" t="s">
        <v>65</v>
      </c>
      <c r="S1185">
        <v>19822</v>
      </c>
      <c r="T1185" t="s">
        <v>76</v>
      </c>
      <c r="U1185" t="s">
        <v>20</v>
      </c>
      <c r="V1185" t="s">
        <v>162</v>
      </c>
    </row>
    <row r="1186" spans="1:22" x14ac:dyDescent="0.2">
      <c r="A1186" t="s">
        <v>77</v>
      </c>
      <c r="B1186" t="s">
        <v>78</v>
      </c>
      <c r="C1186" t="s">
        <v>38</v>
      </c>
      <c r="D1186" t="s">
        <v>134</v>
      </c>
      <c r="E1186" t="s">
        <v>62</v>
      </c>
      <c r="F1186" t="s">
        <v>46</v>
      </c>
      <c r="G1186">
        <v>19822</v>
      </c>
      <c r="H1186" t="s">
        <v>71</v>
      </c>
      <c r="I1186" t="s">
        <v>64</v>
      </c>
      <c r="J1186">
        <v>30</v>
      </c>
      <c r="K1186">
        <v>8</v>
      </c>
      <c r="L1186">
        <v>7.5</v>
      </c>
      <c r="M1186">
        <v>36.64</v>
      </c>
      <c r="N1186" t="b">
        <v>1</v>
      </c>
      <c r="O1186">
        <v>46295.223611111112</v>
      </c>
      <c r="P1186" t="s">
        <v>80</v>
      </c>
      <c r="Q1186" t="b">
        <v>0</v>
      </c>
      <c r="R1186" t="s">
        <v>65</v>
      </c>
      <c r="S1186">
        <v>19822</v>
      </c>
      <c r="T1186" t="s">
        <v>76</v>
      </c>
      <c r="U1186" t="s">
        <v>20</v>
      </c>
      <c r="V1186" t="s">
        <v>162</v>
      </c>
    </row>
    <row r="1187" spans="1:22" x14ac:dyDescent="0.2">
      <c r="A1187" t="s">
        <v>77</v>
      </c>
      <c r="B1187" t="s">
        <v>78</v>
      </c>
      <c r="C1187" t="s">
        <v>38</v>
      </c>
      <c r="D1187" t="s">
        <v>134</v>
      </c>
      <c r="E1187" t="s">
        <v>62</v>
      </c>
      <c r="F1187" t="s">
        <v>46</v>
      </c>
      <c r="G1187">
        <v>19822</v>
      </c>
      <c r="H1187" t="s">
        <v>66</v>
      </c>
      <c r="I1187" t="s">
        <v>64</v>
      </c>
      <c r="J1187">
        <v>30</v>
      </c>
      <c r="K1187">
        <v>8</v>
      </c>
      <c r="L1187">
        <v>7.5</v>
      </c>
      <c r="M1187">
        <v>36.64</v>
      </c>
      <c r="N1187" t="b">
        <v>1</v>
      </c>
      <c r="O1187">
        <v>46295.223611111112</v>
      </c>
      <c r="P1187" t="s">
        <v>80</v>
      </c>
      <c r="Q1187" t="b">
        <v>0</v>
      </c>
      <c r="R1187" t="s">
        <v>65</v>
      </c>
      <c r="S1187">
        <v>19822</v>
      </c>
      <c r="T1187" t="s">
        <v>76</v>
      </c>
      <c r="U1187" t="s">
        <v>20</v>
      </c>
      <c r="V1187" t="s">
        <v>162</v>
      </c>
    </row>
    <row r="1188" spans="1:22" x14ac:dyDescent="0.2">
      <c r="A1188" t="s">
        <v>77</v>
      </c>
      <c r="B1188" t="s">
        <v>78</v>
      </c>
      <c r="C1188" t="s">
        <v>38</v>
      </c>
      <c r="D1188" t="s">
        <v>134</v>
      </c>
      <c r="E1188" t="s">
        <v>62</v>
      </c>
      <c r="F1188" t="s">
        <v>46</v>
      </c>
      <c r="G1188">
        <v>22263</v>
      </c>
      <c r="H1188" t="s">
        <v>70</v>
      </c>
      <c r="I1188" t="s">
        <v>64</v>
      </c>
      <c r="J1188">
        <v>30</v>
      </c>
      <c r="K1188">
        <v>8</v>
      </c>
      <c r="L1188">
        <v>7.5</v>
      </c>
      <c r="M1188">
        <v>36.229999999999997</v>
      </c>
      <c r="N1188" t="b">
        <v>1</v>
      </c>
      <c r="O1188">
        <v>46295.223611111112</v>
      </c>
      <c r="P1188" t="s">
        <v>80</v>
      </c>
      <c r="Q1188" t="b">
        <v>0</v>
      </c>
      <c r="R1188" t="s">
        <v>65</v>
      </c>
      <c r="S1188">
        <v>22263</v>
      </c>
      <c r="T1188" t="s">
        <v>76</v>
      </c>
      <c r="U1188" t="s">
        <v>20</v>
      </c>
      <c r="V1188" t="s">
        <v>160</v>
      </c>
    </row>
    <row r="1189" spans="1:22" x14ac:dyDescent="0.2">
      <c r="A1189" t="s">
        <v>77</v>
      </c>
      <c r="B1189" t="s">
        <v>78</v>
      </c>
      <c r="C1189" t="s">
        <v>38</v>
      </c>
      <c r="D1189" t="s">
        <v>134</v>
      </c>
      <c r="E1189" t="s">
        <v>62</v>
      </c>
      <c r="F1189" t="s">
        <v>46</v>
      </c>
      <c r="G1189">
        <v>19822</v>
      </c>
      <c r="H1189" t="s">
        <v>68</v>
      </c>
      <c r="I1189" t="s">
        <v>64</v>
      </c>
      <c r="J1189">
        <v>30</v>
      </c>
      <c r="K1189">
        <v>8</v>
      </c>
      <c r="L1189">
        <v>7.5</v>
      </c>
      <c r="M1189">
        <v>36.64</v>
      </c>
      <c r="N1189" t="b">
        <v>1</v>
      </c>
      <c r="O1189">
        <v>46295.223611111112</v>
      </c>
      <c r="P1189" t="s">
        <v>80</v>
      </c>
      <c r="Q1189" t="b">
        <v>0</v>
      </c>
      <c r="R1189" t="s">
        <v>65</v>
      </c>
      <c r="S1189">
        <v>19822</v>
      </c>
      <c r="T1189" t="s">
        <v>76</v>
      </c>
      <c r="U1189" t="s">
        <v>20</v>
      </c>
      <c r="V1189" t="s">
        <v>162</v>
      </c>
    </row>
    <row r="1190" spans="1:22" x14ac:dyDescent="0.2">
      <c r="A1190" t="s">
        <v>77</v>
      </c>
      <c r="B1190" t="s">
        <v>78</v>
      </c>
      <c r="C1190" t="s">
        <v>38</v>
      </c>
      <c r="D1190" t="s">
        <v>134</v>
      </c>
      <c r="E1190" t="s">
        <v>62</v>
      </c>
      <c r="F1190" t="s">
        <v>46</v>
      </c>
      <c r="G1190">
        <v>23522</v>
      </c>
      <c r="H1190" t="s">
        <v>68</v>
      </c>
      <c r="I1190" t="s">
        <v>64</v>
      </c>
      <c r="J1190">
        <v>30</v>
      </c>
      <c r="K1190">
        <v>8</v>
      </c>
      <c r="L1190">
        <v>7.5</v>
      </c>
      <c r="M1190">
        <v>36.229999999999997</v>
      </c>
      <c r="N1190" t="b">
        <v>1</v>
      </c>
      <c r="O1190">
        <v>46295.223611111112</v>
      </c>
      <c r="P1190" t="s">
        <v>80</v>
      </c>
      <c r="Q1190" t="b">
        <v>0</v>
      </c>
      <c r="R1190" t="s">
        <v>65</v>
      </c>
      <c r="S1190">
        <v>23522</v>
      </c>
      <c r="T1190" t="s">
        <v>76</v>
      </c>
      <c r="U1190" t="s">
        <v>20</v>
      </c>
      <c r="V1190" t="s">
        <v>161</v>
      </c>
    </row>
    <row r="1191" spans="1:22" x14ac:dyDescent="0.2">
      <c r="A1191" t="s">
        <v>77</v>
      </c>
      <c r="B1191" t="s">
        <v>78</v>
      </c>
      <c r="C1191" t="s">
        <v>38</v>
      </c>
      <c r="D1191" t="s">
        <v>134</v>
      </c>
      <c r="E1191" t="s">
        <v>62</v>
      </c>
      <c r="F1191" t="s">
        <v>46</v>
      </c>
      <c r="G1191">
        <v>22263</v>
      </c>
      <c r="H1191" t="s">
        <v>71</v>
      </c>
      <c r="I1191" t="s">
        <v>64</v>
      </c>
      <c r="J1191">
        <v>30</v>
      </c>
      <c r="K1191">
        <v>8</v>
      </c>
      <c r="L1191">
        <v>7.5</v>
      </c>
      <c r="M1191">
        <v>36.229999999999997</v>
      </c>
      <c r="N1191" t="b">
        <v>1</v>
      </c>
      <c r="O1191">
        <v>46295.223611111112</v>
      </c>
      <c r="P1191" t="s">
        <v>80</v>
      </c>
      <c r="Q1191" t="b">
        <v>0</v>
      </c>
      <c r="R1191" t="s">
        <v>65</v>
      </c>
      <c r="S1191">
        <v>22263</v>
      </c>
      <c r="T1191" t="s">
        <v>76</v>
      </c>
      <c r="U1191" t="s">
        <v>20</v>
      </c>
      <c r="V1191" t="s">
        <v>160</v>
      </c>
    </row>
    <row r="1192" spans="1:22" x14ac:dyDescent="0.2">
      <c r="A1192" t="s">
        <v>77</v>
      </c>
      <c r="B1192" t="s">
        <v>78</v>
      </c>
      <c r="C1192" t="s">
        <v>38</v>
      </c>
      <c r="D1192" t="s">
        <v>79</v>
      </c>
      <c r="E1192" t="s">
        <v>62</v>
      </c>
      <c r="F1192" t="s">
        <v>46</v>
      </c>
      <c r="G1192">
        <v>24627</v>
      </c>
      <c r="H1192" t="s">
        <v>71</v>
      </c>
      <c r="I1192" t="s">
        <v>64</v>
      </c>
      <c r="J1192">
        <v>30</v>
      </c>
      <c r="K1192">
        <v>8</v>
      </c>
      <c r="L1192">
        <v>7.5</v>
      </c>
      <c r="M1192">
        <v>36.229999999999997</v>
      </c>
      <c r="N1192" t="b">
        <v>1</v>
      </c>
      <c r="O1192">
        <v>46281.099305555559</v>
      </c>
      <c r="P1192" t="s">
        <v>80</v>
      </c>
      <c r="Q1192" t="b">
        <v>0</v>
      </c>
      <c r="R1192" t="s">
        <v>65</v>
      </c>
      <c r="S1192">
        <v>24627</v>
      </c>
      <c r="T1192" t="s">
        <v>76</v>
      </c>
      <c r="U1192" t="s">
        <v>20</v>
      </c>
      <c r="V1192" t="s">
        <v>166</v>
      </c>
    </row>
    <row r="1193" spans="1:22" x14ac:dyDescent="0.2">
      <c r="A1193" t="s">
        <v>77</v>
      </c>
      <c r="B1193" t="s">
        <v>78</v>
      </c>
      <c r="C1193" t="s">
        <v>38</v>
      </c>
      <c r="D1193" t="s">
        <v>84</v>
      </c>
      <c r="E1193" t="s">
        <v>62</v>
      </c>
      <c r="F1193" t="s">
        <v>47</v>
      </c>
      <c r="G1193">
        <v>26539</v>
      </c>
      <c r="H1193" t="s">
        <v>71</v>
      </c>
      <c r="I1193" t="s">
        <v>64</v>
      </c>
      <c r="J1193">
        <v>30</v>
      </c>
      <c r="K1193">
        <v>8.5</v>
      </c>
      <c r="L1193">
        <v>8</v>
      </c>
      <c r="M1193">
        <v>54.46</v>
      </c>
      <c r="N1193" t="b">
        <v>1</v>
      </c>
      <c r="O1193">
        <v>46281.099305555559</v>
      </c>
      <c r="P1193" t="s">
        <v>80</v>
      </c>
      <c r="Q1193" t="b">
        <v>0</v>
      </c>
      <c r="R1193" t="s">
        <v>65</v>
      </c>
      <c r="S1193">
        <v>26539</v>
      </c>
      <c r="T1193" t="s">
        <v>76</v>
      </c>
      <c r="U1193" t="s">
        <v>19</v>
      </c>
      <c r="V1193" t="s">
        <v>148</v>
      </c>
    </row>
    <row r="1194" spans="1:22" x14ac:dyDescent="0.2">
      <c r="A1194" t="s">
        <v>77</v>
      </c>
      <c r="B1194" t="s">
        <v>78</v>
      </c>
      <c r="C1194" t="s">
        <v>38</v>
      </c>
      <c r="D1194" t="s">
        <v>82</v>
      </c>
      <c r="E1194" t="s">
        <v>62</v>
      </c>
      <c r="F1194" t="s">
        <v>46</v>
      </c>
      <c r="G1194">
        <v>26401</v>
      </c>
      <c r="H1194" t="s">
        <v>70</v>
      </c>
      <c r="I1194" t="s">
        <v>64</v>
      </c>
      <c r="J1194">
        <v>30</v>
      </c>
      <c r="K1194">
        <v>8</v>
      </c>
      <c r="L1194">
        <v>7.5</v>
      </c>
      <c r="M1194">
        <v>36.229999999999997</v>
      </c>
      <c r="N1194" t="b">
        <v>1</v>
      </c>
      <c r="O1194">
        <v>46295.223611111112</v>
      </c>
      <c r="P1194" t="s">
        <v>80</v>
      </c>
      <c r="Q1194" t="b">
        <v>0</v>
      </c>
      <c r="R1194" t="s">
        <v>65</v>
      </c>
      <c r="S1194">
        <v>26401</v>
      </c>
      <c r="T1194" t="s">
        <v>76</v>
      </c>
      <c r="U1194" t="s">
        <v>20</v>
      </c>
      <c r="V1194" t="s">
        <v>98</v>
      </c>
    </row>
    <row r="1195" spans="1:22" x14ac:dyDescent="0.2">
      <c r="A1195" t="s">
        <v>77</v>
      </c>
      <c r="B1195" t="s">
        <v>78</v>
      </c>
      <c r="C1195" t="s">
        <v>38</v>
      </c>
      <c r="D1195" t="s">
        <v>82</v>
      </c>
      <c r="E1195" t="s">
        <v>62</v>
      </c>
      <c r="F1195" t="s">
        <v>46</v>
      </c>
      <c r="G1195">
        <v>22263</v>
      </c>
      <c r="H1195" t="s">
        <v>71</v>
      </c>
      <c r="I1195" t="s">
        <v>64</v>
      </c>
      <c r="J1195">
        <v>30</v>
      </c>
      <c r="K1195">
        <v>8</v>
      </c>
      <c r="L1195">
        <v>7.5</v>
      </c>
      <c r="M1195">
        <v>36.229999999999997</v>
      </c>
      <c r="N1195" t="b">
        <v>1</v>
      </c>
      <c r="O1195">
        <v>46295.223611111112</v>
      </c>
      <c r="P1195" t="s">
        <v>80</v>
      </c>
      <c r="Q1195" t="b">
        <v>0</v>
      </c>
      <c r="R1195" t="s">
        <v>65</v>
      </c>
      <c r="S1195">
        <v>22263</v>
      </c>
      <c r="T1195" t="s">
        <v>76</v>
      </c>
      <c r="U1195" t="s">
        <v>20</v>
      </c>
      <c r="V1195" t="s">
        <v>160</v>
      </c>
    </row>
    <row r="1196" spans="1:22" x14ac:dyDescent="0.2">
      <c r="A1196" t="s">
        <v>77</v>
      </c>
      <c r="B1196" t="s">
        <v>78</v>
      </c>
      <c r="C1196" t="s">
        <v>38</v>
      </c>
      <c r="D1196" t="s">
        <v>82</v>
      </c>
      <c r="E1196" t="s">
        <v>62</v>
      </c>
      <c r="F1196" t="s">
        <v>46</v>
      </c>
      <c r="G1196">
        <v>22263</v>
      </c>
      <c r="H1196" t="s">
        <v>71</v>
      </c>
      <c r="I1196" t="s">
        <v>64</v>
      </c>
      <c r="J1196">
        <v>30</v>
      </c>
      <c r="K1196">
        <v>8</v>
      </c>
      <c r="L1196">
        <v>7.5</v>
      </c>
      <c r="M1196">
        <v>36.229999999999997</v>
      </c>
      <c r="N1196" t="b">
        <v>1</v>
      </c>
      <c r="O1196">
        <v>46281.099305555559</v>
      </c>
      <c r="P1196" t="s">
        <v>80</v>
      </c>
      <c r="Q1196" t="b">
        <v>0</v>
      </c>
      <c r="R1196" t="s">
        <v>65</v>
      </c>
      <c r="S1196">
        <v>22263</v>
      </c>
      <c r="T1196" t="s">
        <v>76</v>
      </c>
      <c r="U1196" t="s">
        <v>20</v>
      </c>
      <c r="V1196" t="s">
        <v>160</v>
      </c>
    </row>
    <row r="1197" spans="1:22" x14ac:dyDescent="0.2">
      <c r="A1197" t="s">
        <v>77</v>
      </c>
      <c r="B1197" t="s">
        <v>78</v>
      </c>
      <c r="C1197" t="s">
        <v>38</v>
      </c>
      <c r="D1197" t="s">
        <v>82</v>
      </c>
      <c r="E1197" t="s">
        <v>62</v>
      </c>
      <c r="F1197" t="s">
        <v>46</v>
      </c>
      <c r="G1197">
        <v>20088</v>
      </c>
      <c r="H1197" t="s">
        <v>68</v>
      </c>
      <c r="I1197" t="s">
        <v>64</v>
      </c>
      <c r="J1197">
        <v>30</v>
      </c>
      <c r="K1197">
        <v>8</v>
      </c>
      <c r="L1197">
        <v>7.5</v>
      </c>
      <c r="M1197">
        <v>34.42</v>
      </c>
      <c r="N1197" t="b">
        <v>1</v>
      </c>
      <c r="O1197">
        <v>46295.223611111112</v>
      </c>
      <c r="P1197" t="s">
        <v>80</v>
      </c>
      <c r="Q1197" t="b">
        <v>0</v>
      </c>
      <c r="R1197" t="s">
        <v>65</v>
      </c>
      <c r="S1197">
        <v>20088</v>
      </c>
      <c r="T1197" t="s">
        <v>76</v>
      </c>
      <c r="U1197" t="s">
        <v>20</v>
      </c>
      <c r="V1197" t="s">
        <v>157</v>
      </c>
    </row>
    <row r="1198" spans="1:22" x14ac:dyDescent="0.2">
      <c r="A1198" t="s">
        <v>77</v>
      </c>
      <c r="B1198" t="s">
        <v>78</v>
      </c>
      <c r="C1198" t="s">
        <v>38</v>
      </c>
      <c r="D1198" t="s">
        <v>82</v>
      </c>
      <c r="E1198" t="s">
        <v>62</v>
      </c>
      <c r="F1198" t="s">
        <v>46</v>
      </c>
      <c r="G1198">
        <v>20088</v>
      </c>
      <c r="H1198" t="s">
        <v>69</v>
      </c>
      <c r="I1198" t="s">
        <v>64</v>
      </c>
      <c r="J1198">
        <v>30</v>
      </c>
      <c r="K1198">
        <v>8</v>
      </c>
      <c r="L1198">
        <v>7.5</v>
      </c>
      <c r="M1198">
        <v>34.42</v>
      </c>
      <c r="N1198" t="b">
        <v>1</v>
      </c>
      <c r="O1198">
        <v>46281.099305555559</v>
      </c>
      <c r="P1198" t="s">
        <v>80</v>
      </c>
      <c r="Q1198" t="b">
        <v>0</v>
      </c>
      <c r="R1198" t="s">
        <v>65</v>
      </c>
      <c r="S1198">
        <v>20088</v>
      </c>
      <c r="T1198" t="s">
        <v>76</v>
      </c>
      <c r="U1198" t="s">
        <v>20</v>
      </c>
      <c r="V1198" t="s">
        <v>157</v>
      </c>
    </row>
    <row r="1199" spans="1:22" x14ac:dyDescent="0.2">
      <c r="A1199" t="s">
        <v>77</v>
      </c>
      <c r="B1199" t="s">
        <v>78</v>
      </c>
      <c r="C1199" t="s">
        <v>38</v>
      </c>
      <c r="D1199" t="s">
        <v>82</v>
      </c>
      <c r="E1199" t="s">
        <v>62</v>
      </c>
      <c r="F1199" t="s">
        <v>46</v>
      </c>
      <c r="G1199">
        <v>20088</v>
      </c>
      <c r="H1199" t="s">
        <v>68</v>
      </c>
      <c r="I1199" t="s">
        <v>64</v>
      </c>
      <c r="J1199">
        <v>30</v>
      </c>
      <c r="K1199">
        <v>8</v>
      </c>
      <c r="L1199">
        <v>7.5</v>
      </c>
      <c r="M1199">
        <v>34.42</v>
      </c>
      <c r="N1199" t="b">
        <v>1</v>
      </c>
      <c r="O1199">
        <v>46281.099305555559</v>
      </c>
      <c r="P1199" t="s">
        <v>80</v>
      </c>
      <c r="Q1199" t="b">
        <v>0</v>
      </c>
      <c r="R1199" t="s">
        <v>65</v>
      </c>
      <c r="S1199">
        <v>20088</v>
      </c>
      <c r="T1199" t="s">
        <v>76</v>
      </c>
      <c r="U1199" t="s">
        <v>20</v>
      </c>
      <c r="V1199" t="s">
        <v>157</v>
      </c>
    </row>
    <row r="1200" spans="1:22" x14ac:dyDescent="0.2">
      <c r="A1200" t="s">
        <v>77</v>
      </c>
      <c r="B1200" t="s">
        <v>78</v>
      </c>
      <c r="C1200" t="s">
        <v>38</v>
      </c>
      <c r="D1200" t="s">
        <v>82</v>
      </c>
      <c r="E1200" t="s">
        <v>62</v>
      </c>
      <c r="F1200" t="s">
        <v>46</v>
      </c>
      <c r="G1200">
        <v>26014</v>
      </c>
      <c r="H1200" t="s">
        <v>68</v>
      </c>
      <c r="I1200" t="s">
        <v>64</v>
      </c>
      <c r="J1200">
        <v>30</v>
      </c>
      <c r="K1200">
        <v>8</v>
      </c>
      <c r="L1200">
        <v>7.5</v>
      </c>
      <c r="M1200">
        <v>36.229999999999997</v>
      </c>
      <c r="N1200" t="b">
        <v>1</v>
      </c>
      <c r="O1200">
        <v>46295.223611111112</v>
      </c>
      <c r="P1200" t="s">
        <v>80</v>
      </c>
      <c r="Q1200" t="b">
        <v>0</v>
      </c>
      <c r="R1200" t="s">
        <v>65</v>
      </c>
      <c r="S1200">
        <v>26014</v>
      </c>
      <c r="T1200" t="s">
        <v>76</v>
      </c>
      <c r="U1200" t="s">
        <v>20</v>
      </c>
      <c r="V1200" t="s">
        <v>104</v>
      </c>
    </row>
    <row r="1201" spans="1:22" x14ac:dyDescent="0.2">
      <c r="A1201" t="s">
        <v>77</v>
      </c>
      <c r="B1201" t="s">
        <v>78</v>
      </c>
      <c r="C1201" t="s">
        <v>38</v>
      </c>
      <c r="D1201" t="s">
        <v>93</v>
      </c>
      <c r="E1201" t="s">
        <v>62</v>
      </c>
      <c r="F1201" t="s">
        <v>46</v>
      </c>
      <c r="G1201">
        <v>26358</v>
      </c>
      <c r="H1201" t="s">
        <v>73</v>
      </c>
      <c r="I1201" t="s">
        <v>64</v>
      </c>
      <c r="J1201">
        <v>30</v>
      </c>
      <c r="K1201">
        <v>8</v>
      </c>
      <c r="L1201">
        <v>7.5</v>
      </c>
      <c r="M1201">
        <v>36.64</v>
      </c>
      <c r="N1201" t="b">
        <v>1</v>
      </c>
      <c r="O1201">
        <v>46281.099305555559</v>
      </c>
      <c r="P1201" t="s">
        <v>80</v>
      </c>
      <c r="Q1201" t="b">
        <v>0</v>
      </c>
      <c r="R1201" t="s">
        <v>65</v>
      </c>
      <c r="S1201">
        <v>26358</v>
      </c>
      <c r="T1201" t="s">
        <v>76</v>
      </c>
      <c r="U1201" t="s">
        <v>20</v>
      </c>
      <c r="V1201" t="s">
        <v>137</v>
      </c>
    </row>
    <row r="1202" spans="1:22" x14ac:dyDescent="0.2">
      <c r="A1202" t="s">
        <v>77</v>
      </c>
      <c r="B1202" t="s">
        <v>78</v>
      </c>
      <c r="C1202" t="s">
        <v>38</v>
      </c>
      <c r="D1202" t="s">
        <v>93</v>
      </c>
      <c r="E1202" t="s">
        <v>62</v>
      </c>
      <c r="F1202" t="s">
        <v>46</v>
      </c>
      <c r="G1202">
        <v>26358</v>
      </c>
      <c r="H1202" t="s">
        <v>73</v>
      </c>
      <c r="I1202" t="s">
        <v>64</v>
      </c>
      <c r="J1202">
        <v>30</v>
      </c>
      <c r="K1202">
        <v>8</v>
      </c>
      <c r="L1202">
        <v>7.5</v>
      </c>
      <c r="M1202">
        <v>36.64</v>
      </c>
      <c r="N1202" t="b">
        <v>1</v>
      </c>
      <c r="O1202">
        <v>46295.223611111112</v>
      </c>
      <c r="P1202" t="s">
        <v>80</v>
      </c>
      <c r="Q1202" t="b">
        <v>0</v>
      </c>
      <c r="R1202" t="s">
        <v>65</v>
      </c>
      <c r="S1202">
        <v>26358</v>
      </c>
      <c r="T1202" t="s">
        <v>76</v>
      </c>
      <c r="U1202" t="s">
        <v>20</v>
      </c>
      <c r="V1202" t="s">
        <v>137</v>
      </c>
    </row>
    <row r="1203" spans="1:22" x14ac:dyDescent="0.2">
      <c r="A1203" t="s">
        <v>77</v>
      </c>
      <c r="B1203" t="s">
        <v>78</v>
      </c>
      <c r="C1203" t="s">
        <v>38</v>
      </c>
      <c r="D1203" t="s">
        <v>93</v>
      </c>
      <c r="E1203" t="s">
        <v>62</v>
      </c>
      <c r="F1203" t="s">
        <v>46</v>
      </c>
      <c r="G1203">
        <v>26358</v>
      </c>
      <c r="H1203" t="s">
        <v>68</v>
      </c>
      <c r="I1203" t="s">
        <v>64</v>
      </c>
      <c r="J1203">
        <v>30</v>
      </c>
      <c r="K1203">
        <v>8</v>
      </c>
      <c r="L1203">
        <v>7.5</v>
      </c>
      <c r="M1203">
        <v>36.64</v>
      </c>
      <c r="N1203" t="b">
        <v>1</v>
      </c>
      <c r="O1203">
        <v>46295.241666666669</v>
      </c>
      <c r="P1203" t="s">
        <v>80</v>
      </c>
      <c r="Q1203" t="b">
        <v>0</v>
      </c>
      <c r="R1203" t="s">
        <v>65</v>
      </c>
      <c r="S1203">
        <v>26358</v>
      </c>
      <c r="T1203" t="s">
        <v>76</v>
      </c>
      <c r="U1203" t="s">
        <v>20</v>
      </c>
      <c r="V1203" t="s">
        <v>137</v>
      </c>
    </row>
    <row r="1204" spans="1:22" x14ac:dyDescent="0.2">
      <c r="A1204" t="s">
        <v>77</v>
      </c>
      <c r="B1204" t="s">
        <v>78</v>
      </c>
      <c r="C1204" t="s">
        <v>38</v>
      </c>
      <c r="D1204" t="s">
        <v>93</v>
      </c>
      <c r="E1204" t="s">
        <v>62</v>
      </c>
      <c r="F1204" t="s">
        <v>46</v>
      </c>
      <c r="G1204">
        <v>19161</v>
      </c>
      <c r="H1204" t="s">
        <v>71</v>
      </c>
      <c r="I1204" t="s">
        <v>64</v>
      </c>
      <c r="J1204">
        <v>30</v>
      </c>
      <c r="K1204">
        <v>8</v>
      </c>
      <c r="L1204">
        <v>7.5</v>
      </c>
      <c r="M1204">
        <v>36.229999999999997</v>
      </c>
      <c r="N1204" t="b">
        <v>1</v>
      </c>
      <c r="O1204">
        <v>46281.099305555559</v>
      </c>
      <c r="P1204" t="s">
        <v>80</v>
      </c>
      <c r="Q1204" t="b">
        <v>0</v>
      </c>
      <c r="R1204" t="s">
        <v>65</v>
      </c>
      <c r="S1204">
        <v>19161</v>
      </c>
      <c r="T1204" t="s">
        <v>76</v>
      </c>
      <c r="U1204" t="s">
        <v>20</v>
      </c>
      <c r="V1204" t="s">
        <v>159</v>
      </c>
    </row>
    <row r="1205" spans="1:22" x14ac:dyDescent="0.2">
      <c r="A1205" t="s">
        <v>77</v>
      </c>
      <c r="B1205" t="s">
        <v>78</v>
      </c>
      <c r="C1205" t="s">
        <v>38</v>
      </c>
      <c r="D1205" t="s">
        <v>93</v>
      </c>
      <c r="E1205" t="s">
        <v>62</v>
      </c>
      <c r="F1205" t="s">
        <v>46</v>
      </c>
      <c r="G1205">
        <v>19161</v>
      </c>
      <c r="H1205" t="s">
        <v>66</v>
      </c>
      <c r="I1205" t="s">
        <v>64</v>
      </c>
      <c r="J1205">
        <v>30</v>
      </c>
      <c r="K1205">
        <v>8</v>
      </c>
      <c r="L1205">
        <v>7.5</v>
      </c>
      <c r="M1205">
        <v>36.229999999999997</v>
      </c>
      <c r="N1205" t="b">
        <v>1</v>
      </c>
      <c r="O1205">
        <v>46281.099305555559</v>
      </c>
      <c r="P1205" t="s">
        <v>80</v>
      </c>
      <c r="Q1205" t="b">
        <v>0</v>
      </c>
      <c r="R1205" t="s">
        <v>65</v>
      </c>
      <c r="S1205">
        <v>19161</v>
      </c>
      <c r="T1205" t="s">
        <v>76</v>
      </c>
      <c r="U1205" t="s">
        <v>20</v>
      </c>
      <c r="V1205" t="s">
        <v>159</v>
      </c>
    </row>
    <row r="1206" spans="1:22" x14ac:dyDescent="0.2">
      <c r="A1206" t="s">
        <v>77</v>
      </c>
      <c r="B1206" t="s">
        <v>78</v>
      </c>
      <c r="C1206" t="s">
        <v>38</v>
      </c>
      <c r="D1206" t="s">
        <v>93</v>
      </c>
      <c r="E1206" t="s">
        <v>62</v>
      </c>
      <c r="F1206" t="s">
        <v>46</v>
      </c>
      <c r="G1206">
        <v>19161</v>
      </c>
      <c r="H1206" t="s">
        <v>68</v>
      </c>
      <c r="I1206" t="s">
        <v>64</v>
      </c>
      <c r="J1206">
        <v>30</v>
      </c>
      <c r="K1206">
        <v>8</v>
      </c>
      <c r="L1206">
        <v>7.5</v>
      </c>
      <c r="M1206">
        <v>36.229999999999997</v>
      </c>
      <c r="N1206" t="b">
        <v>1</v>
      </c>
      <c r="O1206">
        <v>46281.099305555559</v>
      </c>
      <c r="P1206" t="s">
        <v>80</v>
      </c>
      <c r="Q1206" t="b">
        <v>0</v>
      </c>
      <c r="R1206" t="s">
        <v>65</v>
      </c>
      <c r="S1206">
        <v>19161</v>
      </c>
      <c r="T1206" t="s">
        <v>76</v>
      </c>
      <c r="U1206" t="s">
        <v>20</v>
      </c>
      <c r="V1206" t="s">
        <v>159</v>
      </c>
    </row>
    <row r="1207" spans="1:22" x14ac:dyDescent="0.2">
      <c r="A1207" t="s">
        <v>77</v>
      </c>
      <c r="B1207" t="s">
        <v>78</v>
      </c>
      <c r="C1207" t="s">
        <v>38</v>
      </c>
      <c r="D1207" t="s">
        <v>93</v>
      </c>
      <c r="E1207" t="s">
        <v>62</v>
      </c>
      <c r="F1207" t="s">
        <v>46</v>
      </c>
      <c r="G1207">
        <v>19161</v>
      </c>
      <c r="H1207" t="s">
        <v>69</v>
      </c>
      <c r="I1207" t="s">
        <v>64</v>
      </c>
      <c r="J1207">
        <v>30</v>
      </c>
      <c r="K1207">
        <v>8</v>
      </c>
      <c r="L1207">
        <v>7.5</v>
      </c>
      <c r="M1207">
        <v>36.229999999999997</v>
      </c>
      <c r="N1207" t="b">
        <v>1</v>
      </c>
      <c r="O1207">
        <v>46281.099305555559</v>
      </c>
      <c r="P1207" t="s">
        <v>80</v>
      </c>
      <c r="Q1207" t="b">
        <v>0</v>
      </c>
      <c r="R1207" t="s">
        <v>65</v>
      </c>
      <c r="S1207">
        <v>19161</v>
      </c>
      <c r="T1207" t="s">
        <v>76</v>
      </c>
      <c r="U1207" t="s">
        <v>20</v>
      </c>
      <c r="V1207" t="s">
        <v>159</v>
      </c>
    </row>
    <row r="1208" spans="1:22" x14ac:dyDescent="0.2">
      <c r="A1208" t="s">
        <v>77</v>
      </c>
      <c r="B1208" t="s">
        <v>78</v>
      </c>
      <c r="C1208" t="s">
        <v>38</v>
      </c>
      <c r="D1208" t="s">
        <v>93</v>
      </c>
      <c r="E1208" t="s">
        <v>62</v>
      </c>
      <c r="F1208" t="s">
        <v>46</v>
      </c>
      <c r="G1208">
        <v>19161</v>
      </c>
      <c r="H1208" t="s">
        <v>71</v>
      </c>
      <c r="I1208" t="s">
        <v>64</v>
      </c>
      <c r="J1208">
        <v>30</v>
      </c>
      <c r="K1208">
        <v>8</v>
      </c>
      <c r="L1208">
        <v>7.5</v>
      </c>
      <c r="M1208">
        <v>36.229999999999997</v>
      </c>
      <c r="N1208" t="b">
        <v>1</v>
      </c>
      <c r="O1208">
        <v>46295.223611111112</v>
      </c>
      <c r="P1208" t="s">
        <v>80</v>
      </c>
      <c r="Q1208" t="b">
        <v>0</v>
      </c>
      <c r="R1208" t="s">
        <v>65</v>
      </c>
      <c r="S1208">
        <v>19161</v>
      </c>
      <c r="T1208" t="s">
        <v>76</v>
      </c>
      <c r="U1208" t="s">
        <v>20</v>
      </c>
      <c r="V1208" t="s">
        <v>159</v>
      </c>
    </row>
    <row r="1209" spans="1:22" x14ac:dyDescent="0.2">
      <c r="A1209" t="s">
        <v>77</v>
      </c>
      <c r="B1209" t="s">
        <v>78</v>
      </c>
      <c r="C1209" t="s">
        <v>38</v>
      </c>
      <c r="D1209" t="s">
        <v>93</v>
      </c>
      <c r="E1209" t="s">
        <v>62</v>
      </c>
      <c r="F1209" t="s">
        <v>46</v>
      </c>
      <c r="G1209">
        <v>19161</v>
      </c>
      <c r="H1209" t="s">
        <v>66</v>
      </c>
      <c r="I1209" t="s">
        <v>64</v>
      </c>
      <c r="J1209">
        <v>30</v>
      </c>
      <c r="K1209">
        <v>8</v>
      </c>
      <c r="L1209">
        <v>7.5</v>
      </c>
      <c r="M1209">
        <v>36.229999999999997</v>
      </c>
      <c r="N1209" t="b">
        <v>1</v>
      </c>
      <c r="O1209">
        <v>46295.223611111112</v>
      </c>
      <c r="P1209" t="s">
        <v>80</v>
      </c>
      <c r="Q1209" t="b">
        <v>0</v>
      </c>
      <c r="R1209" t="s">
        <v>65</v>
      </c>
      <c r="S1209">
        <v>19161</v>
      </c>
      <c r="T1209" t="s">
        <v>76</v>
      </c>
      <c r="U1209" t="s">
        <v>20</v>
      </c>
      <c r="V1209" t="s">
        <v>159</v>
      </c>
    </row>
    <row r="1210" spans="1:22" x14ac:dyDescent="0.2">
      <c r="A1210" t="s">
        <v>77</v>
      </c>
      <c r="B1210" t="s">
        <v>78</v>
      </c>
      <c r="C1210" t="s">
        <v>38</v>
      </c>
      <c r="D1210" t="s">
        <v>79</v>
      </c>
      <c r="E1210" t="s">
        <v>62</v>
      </c>
      <c r="F1210" t="s">
        <v>46</v>
      </c>
      <c r="G1210">
        <v>24627</v>
      </c>
      <c r="H1210" t="s">
        <v>71</v>
      </c>
      <c r="I1210" t="s">
        <v>64</v>
      </c>
      <c r="J1210">
        <v>30</v>
      </c>
      <c r="K1210">
        <v>8</v>
      </c>
      <c r="L1210">
        <v>7.5</v>
      </c>
      <c r="M1210">
        <v>36.229999999999997</v>
      </c>
      <c r="N1210" t="b">
        <v>1</v>
      </c>
      <c r="O1210">
        <v>46295.223611111112</v>
      </c>
      <c r="P1210" t="s">
        <v>80</v>
      </c>
      <c r="Q1210" t="b">
        <v>0</v>
      </c>
      <c r="R1210" t="s">
        <v>65</v>
      </c>
      <c r="S1210">
        <v>24627</v>
      </c>
      <c r="T1210" t="s">
        <v>76</v>
      </c>
      <c r="U1210" t="s">
        <v>20</v>
      </c>
      <c r="V1210" t="s">
        <v>166</v>
      </c>
    </row>
    <row r="1211" spans="1:22" x14ac:dyDescent="0.2">
      <c r="A1211" t="s">
        <v>77</v>
      </c>
      <c r="B1211" t="s">
        <v>78</v>
      </c>
      <c r="C1211" t="s">
        <v>38</v>
      </c>
      <c r="D1211" t="s">
        <v>79</v>
      </c>
      <c r="E1211" t="s">
        <v>62</v>
      </c>
      <c r="F1211" t="s">
        <v>46</v>
      </c>
      <c r="G1211">
        <v>24627</v>
      </c>
      <c r="H1211" t="s">
        <v>66</v>
      </c>
      <c r="I1211" t="s">
        <v>64</v>
      </c>
      <c r="J1211">
        <v>30</v>
      </c>
      <c r="K1211">
        <v>8</v>
      </c>
      <c r="L1211">
        <v>7.5</v>
      </c>
      <c r="M1211">
        <v>36.229999999999997</v>
      </c>
      <c r="N1211" t="b">
        <v>1</v>
      </c>
      <c r="O1211">
        <v>46295.223611111112</v>
      </c>
      <c r="P1211" t="s">
        <v>80</v>
      </c>
      <c r="Q1211" t="b">
        <v>0</v>
      </c>
      <c r="R1211" t="s">
        <v>65</v>
      </c>
      <c r="S1211">
        <v>24627</v>
      </c>
      <c r="T1211" t="s">
        <v>76</v>
      </c>
      <c r="U1211" t="s">
        <v>20</v>
      </c>
      <c r="V1211" t="s">
        <v>166</v>
      </c>
    </row>
    <row r="1212" spans="1:22" x14ac:dyDescent="0.2">
      <c r="A1212" t="s">
        <v>77</v>
      </c>
      <c r="B1212" t="s">
        <v>78</v>
      </c>
      <c r="C1212" t="s">
        <v>38</v>
      </c>
      <c r="D1212" t="s">
        <v>79</v>
      </c>
      <c r="E1212" t="s">
        <v>62</v>
      </c>
      <c r="F1212" t="s">
        <v>46</v>
      </c>
      <c r="G1212">
        <v>24627</v>
      </c>
      <c r="H1212" t="s">
        <v>63</v>
      </c>
      <c r="I1212" t="s">
        <v>64</v>
      </c>
      <c r="J1212">
        <v>30</v>
      </c>
      <c r="K1212">
        <v>8</v>
      </c>
      <c r="L1212">
        <v>7.5</v>
      </c>
      <c r="M1212">
        <v>36.229999999999997</v>
      </c>
      <c r="N1212" t="b">
        <v>1</v>
      </c>
      <c r="O1212">
        <v>46295.223611111112</v>
      </c>
      <c r="P1212" t="s">
        <v>80</v>
      </c>
      <c r="Q1212" t="b">
        <v>0</v>
      </c>
      <c r="R1212" t="s">
        <v>65</v>
      </c>
      <c r="S1212">
        <v>24627</v>
      </c>
      <c r="T1212" t="s">
        <v>76</v>
      </c>
      <c r="U1212" t="s">
        <v>20</v>
      </c>
      <c r="V1212" t="s">
        <v>166</v>
      </c>
    </row>
    <row r="1213" spans="1:22" x14ac:dyDescent="0.2">
      <c r="A1213" t="s">
        <v>77</v>
      </c>
      <c r="B1213" t="s">
        <v>78</v>
      </c>
      <c r="C1213" t="s">
        <v>38</v>
      </c>
      <c r="D1213" t="s">
        <v>79</v>
      </c>
      <c r="E1213" t="s">
        <v>62</v>
      </c>
      <c r="F1213" t="s">
        <v>46</v>
      </c>
      <c r="G1213">
        <v>24627</v>
      </c>
      <c r="H1213" t="s">
        <v>73</v>
      </c>
      <c r="I1213" t="s">
        <v>64</v>
      </c>
      <c r="J1213">
        <v>30</v>
      </c>
      <c r="K1213">
        <v>8</v>
      </c>
      <c r="L1213">
        <v>7.5</v>
      </c>
      <c r="M1213">
        <v>36.229999999999997</v>
      </c>
      <c r="N1213" t="b">
        <v>1</v>
      </c>
      <c r="O1213">
        <v>46295.223611111112</v>
      </c>
      <c r="P1213" t="s">
        <v>80</v>
      </c>
      <c r="Q1213" t="b">
        <v>0</v>
      </c>
      <c r="R1213" t="s">
        <v>65</v>
      </c>
      <c r="S1213">
        <v>24627</v>
      </c>
      <c r="T1213" t="s">
        <v>76</v>
      </c>
      <c r="U1213" t="s">
        <v>20</v>
      </c>
      <c r="V1213" t="s">
        <v>166</v>
      </c>
    </row>
    <row r="1214" spans="1:22" x14ac:dyDescent="0.2">
      <c r="A1214" t="s">
        <v>77</v>
      </c>
      <c r="B1214" t="s">
        <v>78</v>
      </c>
      <c r="C1214" t="s">
        <v>38</v>
      </c>
      <c r="D1214" t="s">
        <v>79</v>
      </c>
      <c r="E1214" t="s">
        <v>62</v>
      </c>
      <c r="F1214" t="s">
        <v>46</v>
      </c>
      <c r="G1214">
        <v>19442</v>
      </c>
      <c r="H1214" t="s">
        <v>73</v>
      </c>
      <c r="I1214" t="s">
        <v>64</v>
      </c>
      <c r="J1214">
        <v>30</v>
      </c>
      <c r="K1214">
        <v>8</v>
      </c>
      <c r="L1214">
        <v>7.5</v>
      </c>
      <c r="M1214">
        <v>36.229999999999997</v>
      </c>
      <c r="N1214" t="b">
        <v>1</v>
      </c>
      <c r="O1214">
        <v>46281.099305555559</v>
      </c>
      <c r="P1214" t="s">
        <v>80</v>
      </c>
      <c r="Q1214" t="b">
        <v>0</v>
      </c>
      <c r="R1214" t="s">
        <v>65</v>
      </c>
      <c r="S1214">
        <v>19442</v>
      </c>
      <c r="T1214" t="s">
        <v>76</v>
      </c>
      <c r="U1214" t="s">
        <v>20</v>
      </c>
      <c r="V1214" t="s">
        <v>165</v>
      </c>
    </row>
    <row r="1215" spans="1:22" x14ac:dyDescent="0.2">
      <c r="A1215" t="s">
        <v>77</v>
      </c>
      <c r="B1215" t="s">
        <v>78</v>
      </c>
      <c r="C1215" t="s">
        <v>38</v>
      </c>
      <c r="D1215" t="s">
        <v>79</v>
      </c>
      <c r="E1215" t="s">
        <v>62</v>
      </c>
      <c r="F1215" t="s">
        <v>46</v>
      </c>
      <c r="G1215">
        <v>19442</v>
      </c>
      <c r="H1215" t="s">
        <v>68</v>
      </c>
      <c r="I1215" t="s">
        <v>64</v>
      </c>
      <c r="J1215">
        <v>30</v>
      </c>
      <c r="K1215">
        <v>8</v>
      </c>
      <c r="L1215">
        <v>7.5</v>
      </c>
      <c r="M1215">
        <v>36.229999999999997</v>
      </c>
      <c r="N1215" t="b">
        <v>1</v>
      </c>
      <c r="O1215">
        <v>46281.099305555559</v>
      </c>
      <c r="P1215" t="s">
        <v>80</v>
      </c>
      <c r="Q1215" t="b">
        <v>0</v>
      </c>
      <c r="R1215" t="s">
        <v>65</v>
      </c>
      <c r="S1215">
        <v>19442</v>
      </c>
      <c r="T1215" t="s">
        <v>76</v>
      </c>
      <c r="U1215" t="s">
        <v>20</v>
      </c>
      <c r="V1215" t="s">
        <v>165</v>
      </c>
    </row>
    <row r="1216" spans="1:22" x14ac:dyDescent="0.2">
      <c r="A1216" t="s">
        <v>77</v>
      </c>
      <c r="B1216" t="s">
        <v>78</v>
      </c>
      <c r="C1216" t="s">
        <v>38</v>
      </c>
      <c r="D1216" t="s">
        <v>82</v>
      </c>
      <c r="E1216" t="s">
        <v>62</v>
      </c>
      <c r="F1216" t="s">
        <v>46</v>
      </c>
      <c r="G1216">
        <v>19442</v>
      </c>
      <c r="H1216" t="s">
        <v>66</v>
      </c>
      <c r="I1216" t="s">
        <v>64</v>
      </c>
      <c r="J1216">
        <v>30</v>
      </c>
      <c r="K1216">
        <v>8</v>
      </c>
      <c r="L1216">
        <v>7.5</v>
      </c>
      <c r="M1216">
        <v>36.229999999999997</v>
      </c>
      <c r="N1216" t="b">
        <v>1</v>
      </c>
      <c r="O1216">
        <v>46281.099305555559</v>
      </c>
      <c r="P1216" t="s">
        <v>80</v>
      </c>
      <c r="Q1216" t="b">
        <v>0</v>
      </c>
      <c r="R1216" t="s">
        <v>65</v>
      </c>
      <c r="S1216">
        <v>19442</v>
      </c>
      <c r="T1216" t="s">
        <v>76</v>
      </c>
      <c r="U1216" t="s">
        <v>20</v>
      </c>
      <c r="V1216" t="s">
        <v>165</v>
      </c>
    </row>
    <row r="1217" spans="1:22" x14ac:dyDescent="0.2">
      <c r="A1217" t="s">
        <v>77</v>
      </c>
      <c r="B1217" t="s">
        <v>78</v>
      </c>
      <c r="C1217" t="s">
        <v>38</v>
      </c>
      <c r="D1217" t="s">
        <v>79</v>
      </c>
      <c r="E1217" t="s">
        <v>62</v>
      </c>
      <c r="F1217" t="s">
        <v>46</v>
      </c>
      <c r="G1217">
        <v>19442</v>
      </c>
      <c r="H1217" t="s">
        <v>68</v>
      </c>
      <c r="I1217" t="s">
        <v>64</v>
      </c>
      <c r="J1217">
        <v>30</v>
      </c>
      <c r="K1217">
        <v>8</v>
      </c>
      <c r="L1217">
        <v>7.5</v>
      </c>
      <c r="M1217">
        <v>36.229999999999997</v>
      </c>
      <c r="N1217" t="b">
        <v>1</v>
      </c>
      <c r="O1217">
        <v>46295.223611111112</v>
      </c>
      <c r="P1217" t="s">
        <v>80</v>
      </c>
      <c r="Q1217" t="b">
        <v>0</v>
      </c>
      <c r="R1217" t="s">
        <v>65</v>
      </c>
      <c r="S1217">
        <v>19442</v>
      </c>
      <c r="T1217" t="s">
        <v>76</v>
      </c>
      <c r="U1217" t="s">
        <v>20</v>
      </c>
      <c r="V1217" t="s">
        <v>165</v>
      </c>
    </row>
    <row r="1218" spans="1:22" x14ac:dyDescent="0.2">
      <c r="A1218" t="s">
        <v>77</v>
      </c>
      <c r="B1218" t="s">
        <v>78</v>
      </c>
      <c r="C1218" t="s">
        <v>38</v>
      </c>
      <c r="D1218" t="s">
        <v>79</v>
      </c>
      <c r="E1218" t="s">
        <v>62</v>
      </c>
      <c r="F1218" t="s">
        <v>46</v>
      </c>
      <c r="G1218">
        <v>19161</v>
      </c>
      <c r="H1218" t="s">
        <v>70</v>
      </c>
      <c r="I1218" t="s">
        <v>64</v>
      </c>
      <c r="J1218">
        <v>30</v>
      </c>
      <c r="K1218">
        <v>8</v>
      </c>
      <c r="L1218">
        <v>7.5</v>
      </c>
      <c r="M1218">
        <v>36.229999999999997</v>
      </c>
      <c r="N1218" t="b">
        <v>1</v>
      </c>
      <c r="O1218">
        <v>46281.099305555559</v>
      </c>
      <c r="P1218" t="s">
        <v>80</v>
      </c>
      <c r="Q1218" t="b">
        <v>0</v>
      </c>
      <c r="R1218" t="s">
        <v>65</v>
      </c>
      <c r="S1218">
        <v>19161</v>
      </c>
      <c r="T1218" t="s">
        <v>76</v>
      </c>
      <c r="U1218" t="s">
        <v>20</v>
      </c>
      <c r="V1218" t="s">
        <v>159</v>
      </c>
    </row>
    <row r="1219" spans="1:22" x14ac:dyDescent="0.2">
      <c r="A1219" t="s">
        <v>77</v>
      </c>
      <c r="B1219" t="s">
        <v>78</v>
      </c>
      <c r="C1219" t="s">
        <v>38</v>
      </c>
      <c r="D1219" t="s">
        <v>79</v>
      </c>
      <c r="E1219" t="s">
        <v>62</v>
      </c>
      <c r="F1219" t="s">
        <v>46</v>
      </c>
      <c r="G1219">
        <v>19161</v>
      </c>
      <c r="H1219" t="s">
        <v>70</v>
      </c>
      <c r="I1219" t="s">
        <v>64</v>
      </c>
      <c r="J1219">
        <v>30</v>
      </c>
      <c r="K1219">
        <v>8</v>
      </c>
      <c r="L1219">
        <v>7.5</v>
      </c>
      <c r="M1219">
        <v>36.229999999999997</v>
      </c>
      <c r="N1219" t="b">
        <v>1</v>
      </c>
      <c r="O1219">
        <v>46295.223611111112</v>
      </c>
      <c r="P1219" t="s">
        <v>80</v>
      </c>
      <c r="Q1219" t="b">
        <v>0</v>
      </c>
      <c r="R1219" t="s">
        <v>65</v>
      </c>
      <c r="S1219">
        <v>19161</v>
      </c>
      <c r="T1219" t="s">
        <v>76</v>
      </c>
      <c r="U1219" t="s">
        <v>20</v>
      </c>
      <c r="V1219" t="s">
        <v>159</v>
      </c>
    </row>
    <row r="1220" spans="1:22" x14ac:dyDescent="0.2">
      <c r="A1220" t="s">
        <v>77</v>
      </c>
      <c r="B1220" t="s">
        <v>78</v>
      </c>
      <c r="C1220" t="s">
        <v>38</v>
      </c>
      <c r="D1220" t="s">
        <v>82</v>
      </c>
      <c r="E1220" t="s">
        <v>62</v>
      </c>
      <c r="F1220" t="s">
        <v>46</v>
      </c>
      <c r="G1220">
        <v>23522</v>
      </c>
      <c r="H1220" t="s">
        <v>70</v>
      </c>
      <c r="I1220" t="s">
        <v>64</v>
      </c>
      <c r="J1220">
        <v>30</v>
      </c>
      <c r="K1220">
        <v>8</v>
      </c>
      <c r="L1220">
        <v>7.5</v>
      </c>
      <c r="M1220">
        <v>36.229999999999997</v>
      </c>
      <c r="N1220" t="b">
        <v>1</v>
      </c>
      <c r="O1220">
        <v>46281.099305555559</v>
      </c>
      <c r="P1220" t="s">
        <v>80</v>
      </c>
      <c r="Q1220" t="b">
        <v>0</v>
      </c>
      <c r="R1220" t="s">
        <v>65</v>
      </c>
      <c r="S1220">
        <v>23522</v>
      </c>
      <c r="T1220" t="s">
        <v>76</v>
      </c>
      <c r="U1220" t="s">
        <v>20</v>
      </c>
      <c r="V1220" t="s">
        <v>161</v>
      </c>
    </row>
    <row r="1221" spans="1:22" x14ac:dyDescent="0.2">
      <c r="A1221" t="s">
        <v>77</v>
      </c>
      <c r="B1221" t="s">
        <v>78</v>
      </c>
      <c r="C1221" t="s">
        <v>38</v>
      </c>
      <c r="D1221" t="s">
        <v>82</v>
      </c>
      <c r="E1221" t="s">
        <v>62</v>
      </c>
      <c r="F1221" t="s">
        <v>46</v>
      </c>
      <c r="G1221">
        <v>23522</v>
      </c>
      <c r="H1221" t="s">
        <v>70</v>
      </c>
      <c r="I1221" t="s">
        <v>64</v>
      </c>
      <c r="J1221">
        <v>30</v>
      </c>
      <c r="K1221">
        <v>8</v>
      </c>
      <c r="L1221">
        <v>7.5</v>
      </c>
      <c r="M1221">
        <v>36.229999999999997</v>
      </c>
      <c r="N1221" t="b">
        <v>1</v>
      </c>
      <c r="O1221">
        <v>46295.223611111112</v>
      </c>
      <c r="P1221" t="s">
        <v>80</v>
      </c>
      <c r="Q1221" t="b">
        <v>0</v>
      </c>
      <c r="R1221" t="s">
        <v>65</v>
      </c>
      <c r="S1221">
        <v>23522</v>
      </c>
      <c r="T1221" t="s">
        <v>76</v>
      </c>
      <c r="U1221" t="s">
        <v>20</v>
      </c>
      <c r="V1221" t="s">
        <v>161</v>
      </c>
    </row>
    <row r="1222" spans="1:22" x14ac:dyDescent="0.2">
      <c r="A1222" t="s">
        <v>77</v>
      </c>
      <c r="B1222" t="s">
        <v>78</v>
      </c>
      <c r="C1222" t="s">
        <v>38</v>
      </c>
      <c r="D1222" t="s">
        <v>93</v>
      </c>
      <c r="E1222" t="s">
        <v>62</v>
      </c>
      <c r="F1222" t="s">
        <v>46</v>
      </c>
      <c r="G1222">
        <v>19161</v>
      </c>
      <c r="H1222" t="s">
        <v>69</v>
      </c>
      <c r="I1222" t="s">
        <v>64</v>
      </c>
      <c r="J1222">
        <v>30</v>
      </c>
      <c r="K1222">
        <v>8</v>
      </c>
      <c r="L1222">
        <v>7.5</v>
      </c>
      <c r="M1222">
        <v>36.229999999999997</v>
      </c>
      <c r="N1222" t="b">
        <v>1</v>
      </c>
      <c r="O1222">
        <v>46295.223611111112</v>
      </c>
      <c r="P1222" t="s">
        <v>80</v>
      </c>
      <c r="Q1222" t="b">
        <v>0</v>
      </c>
      <c r="R1222" t="s">
        <v>65</v>
      </c>
      <c r="S1222">
        <v>19161</v>
      </c>
      <c r="T1222" t="s">
        <v>76</v>
      </c>
      <c r="U1222" t="s">
        <v>20</v>
      </c>
      <c r="V1222" t="s">
        <v>159</v>
      </c>
    </row>
    <row r="1223" spans="1:22" x14ac:dyDescent="0.2">
      <c r="A1223" t="s">
        <v>77</v>
      </c>
      <c r="B1223" t="s">
        <v>78</v>
      </c>
      <c r="C1223" t="s">
        <v>38</v>
      </c>
      <c r="D1223" t="s">
        <v>93</v>
      </c>
      <c r="E1223" t="s">
        <v>62</v>
      </c>
      <c r="F1223" t="s">
        <v>46</v>
      </c>
      <c r="G1223">
        <v>19161</v>
      </c>
      <c r="H1223" t="s">
        <v>68</v>
      </c>
      <c r="I1223" t="s">
        <v>64</v>
      </c>
      <c r="J1223">
        <v>30</v>
      </c>
      <c r="K1223">
        <v>8</v>
      </c>
      <c r="L1223">
        <v>7.5</v>
      </c>
      <c r="M1223">
        <v>36.229999999999997</v>
      </c>
      <c r="N1223" t="b">
        <v>1</v>
      </c>
      <c r="O1223">
        <v>46295.223611111112</v>
      </c>
      <c r="P1223" t="s">
        <v>80</v>
      </c>
      <c r="Q1223" t="b">
        <v>0</v>
      </c>
      <c r="R1223" t="s">
        <v>65</v>
      </c>
      <c r="S1223">
        <v>19161</v>
      </c>
      <c r="T1223" t="s">
        <v>76</v>
      </c>
      <c r="U1223" t="s">
        <v>20</v>
      </c>
      <c r="V1223" t="s">
        <v>159</v>
      </c>
    </row>
    <row r="1224" spans="1:22" x14ac:dyDescent="0.2">
      <c r="A1224" t="s">
        <v>77</v>
      </c>
      <c r="B1224" t="s">
        <v>78</v>
      </c>
      <c r="C1224" t="s">
        <v>38</v>
      </c>
      <c r="D1224" t="s">
        <v>82</v>
      </c>
      <c r="E1224" t="s">
        <v>62</v>
      </c>
      <c r="F1224" t="s">
        <v>46</v>
      </c>
      <c r="G1224">
        <v>19442</v>
      </c>
      <c r="H1224" t="s">
        <v>69</v>
      </c>
      <c r="I1224" t="s">
        <v>64</v>
      </c>
      <c r="J1224">
        <v>30</v>
      </c>
      <c r="K1224">
        <v>8</v>
      </c>
      <c r="L1224">
        <v>7.5</v>
      </c>
      <c r="M1224">
        <v>36.229999999999997</v>
      </c>
      <c r="N1224" t="b">
        <v>1</v>
      </c>
      <c r="O1224">
        <v>46281.099305555559</v>
      </c>
      <c r="P1224" t="s">
        <v>80</v>
      </c>
      <c r="Q1224" t="b">
        <v>0</v>
      </c>
      <c r="R1224" t="s">
        <v>65</v>
      </c>
      <c r="S1224">
        <v>19442</v>
      </c>
      <c r="T1224" t="s">
        <v>76</v>
      </c>
      <c r="U1224" t="s">
        <v>20</v>
      </c>
      <c r="V1224" t="s">
        <v>165</v>
      </c>
    </row>
    <row r="1225" spans="1:22" x14ac:dyDescent="0.2">
      <c r="A1225" t="s">
        <v>77</v>
      </c>
      <c r="B1225" t="s">
        <v>78</v>
      </c>
      <c r="C1225" t="s">
        <v>38</v>
      </c>
      <c r="D1225" t="s">
        <v>82</v>
      </c>
      <c r="E1225" t="s">
        <v>62</v>
      </c>
      <c r="F1225" t="s">
        <v>46</v>
      </c>
      <c r="G1225">
        <v>19442</v>
      </c>
      <c r="H1225" t="s">
        <v>69</v>
      </c>
      <c r="I1225" t="s">
        <v>64</v>
      </c>
      <c r="J1225">
        <v>30</v>
      </c>
      <c r="K1225">
        <v>8</v>
      </c>
      <c r="L1225">
        <v>7.5</v>
      </c>
      <c r="M1225">
        <v>36.229999999999997</v>
      </c>
      <c r="N1225" t="b">
        <v>1</v>
      </c>
      <c r="O1225">
        <v>46295.223611111112</v>
      </c>
      <c r="P1225" t="s">
        <v>80</v>
      </c>
      <c r="Q1225" t="b">
        <v>0</v>
      </c>
      <c r="R1225" t="s">
        <v>65</v>
      </c>
      <c r="S1225">
        <v>19442</v>
      </c>
      <c r="T1225" t="s">
        <v>76</v>
      </c>
      <c r="U1225" t="s">
        <v>20</v>
      </c>
      <c r="V1225" t="s">
        <v>165</v>
      </c>
    </row>
    <row r="1226" spans="1:22" x14ac:dyDescent="0.2">
      <c r="A1226" t="s">
        <v>77</v>
      </c>
      <c r="B1226" t="s">
        <v>78</v>
      </c>
      <c r="C1226" t="s">
        <v>38</v>
      </c>
      <c r="D1226" t="s">
        <v>93</v>
      </c>
      <c r="E1226" t="s">
        <v>62</v>
      </c>
      <c r="F1226" t="s">
        <v>46</v>
      </c>
      <c r="G1226">
        <v>20088</v>
      </c>
      <c r="H1226" t="s">
        <v>70</v>
      </c>
      <c r="I1226" t="s">
        <v>64</v>
      </c>
      <c r="J1226">
        <v>30</v>
      </c>
      <c r="K1226">
        <v>8</v>
      </c>
      <c r="L1226">
        <v>7.5</v>
      </c>
      <c r="M1226">
        <v>34.42</v>
      </c>
      <c r="N1226" t="b">
        <v>1</v>
      </c>
      <c r="O1226">
        <v>46281.099305555559</v>
      </c>
      <c r="P1226" t="s">
        <v>80</v>
      </c>
      <c r="Q1226" t="b">
        <v>0</v>
      </c>
      <c r="R1226" t="s">
        <v>65</v>
      </c>
      <c r="S1226">
        <v>20088</v>
      </c>
      <c r="T1226" t="s">
        <v>76</v>
      </c>
      <c r="U1226" t="s">
        <v>20</v>
      </c>
      <c r="V1226" t="s">
        <v>157</v>
      </c>
    </row>
    <row r="1227" spans="1:22" x14ac:dyDescent="0.2">
      <c r="A1227" t="s">
        <v>77</v>
      </c>
      <c r="B1227" t="s">
        <v>78</v>
      </c>
      <c r="C1227" t="s">
        <v>38</v>
      </c>
      <c r="D1227" t="s">
        <v>93</v>
      </c>
      <c r="E1227" t="s">
        <v>62</v>
      </c>
      <c r="F1227" t="s">
        <v>46</v>
      </c>
      <c r="G1227">
        <v>20088</v>
      </c>
      <c r="H1227" t="s">
        <v>66</v>
      </c>
      <c r="I1227" t="s">
        <v>64</v>
      </c>
      <c r="J1227">
        <v>30</v>
      </c>
      <c r="K1227">
        <v>8</v>
      </c>
      <c r="L1227">
        <v>7.5</v>
      </c>
      <c r="M1227">
        <v>34.42</v>
      </c>
      <c r="N1227" t="b">
        <v>1</v>
      </c>
      <c r="O1227">
        <v>46295.223611111112</v>
      </c>
      <c r="P1227" t="s">
        <v>80</v>
      </c>
      <c r="Q1227" t="b">
        <v>0</v>
      </c>
      <c r="R1227" t="s">
        <v>65</v>
      </c>
      <c r="S1227">
        <v>20088</v>
      </c>
      <c r="T1227" t="s">
        <v>76</v>
      </c>
      <c r="U1227" t="s">
        <v>20</v>
      </c>
      <c r="V1227" t="s">
        <v>157</v>
      </c>
    </row>
    <row r="1228" spans="1:22" x14ac:dyDescent="0.2">
      <c r="A1228" t="s">
        <v>77</v>
      </c>
      <c r="B1228" t="s">
        <v>78</v>
      </c>
      <c r="C1228" t="s">
        <v>38</v>
      </c>
      <c r="D1228" t="s">
        <v>93</v>
      </c>
      <c r="E1228" t="s">
        <v>62</v>
      </c>
      <c r="F1228" t="s">
        <v>46</v>
      </c>
      <c r="G1228">
        <v>20088</v>
      </c>
      <c r="H1228" t="s">
        <v>70</v>
      </c>
      <c r="I1228" t="s">
        <v>64</v>
      </c>
      <c r="J1228">
        <v>30</v>
      </c>
      <c r="K1228">
        <v>8</v>
      </c>
      <c r="L1228">
        <v>7.5</v>
      </c>
      <c r="M1228">
        <v>34.42</v>
      </c>
      <c r="N1228" t="b">
        <v>1</v>
      </c>
      <c r="O1228">
        <v>46295.223611111112</v>
      </c>
      <c r="P1228" t="s">
        <v>80</v>
      </c>
      <c r="Q1228" t="b">
        <v>0</v>
      </c>
      <c r="R1228" t="s">
        <v>65</v>
      </c>
      <c r="S1228">
        <v>20088</v>
      </c>
      <c r="T1228" t="s">
        <v>76</v>
      </c>
      <c r="U1228" t="s">
        <v>20</v>
      </c>
      <c r="V1228" t="s">
        <v>157</v>
      </c>
    </row>
    <row r="1229" spans="1:22" x14ac:dyDescent="0.2">
      <c r="A1229" t="s">
        <v>77</v>
      </c>
      <c r="B1229" t="s">
        <v>78</v>
      </c>
      <c r="C1229" t="s">
        <v>38</v>
      </c>
      <c r="D1229" t="s">
        <v>93</v>
      </c>
      <c r="E1229" t="s">
        <v>62</v>
      </c>
      <c r="F1229" t="s">
        <v>46</v>
      </c>
      <c r="G1229">
        <v>26014</v>
      </c>
      <c r="H1229" t="s">
        <v>68</v>
      </c>
      <c r="I1229" t="s">
        <v>64</v>
      </c>
      <c r="J1229">
        <v>30</v>
      </c>
      <c r="K1229">
        <v>8</v>
      </c>
      <c r="L1229">
        <v>7.5</v>
      </c>
      <c r="M1229">
        <v>36.229999999999997</v>
      </c>
      <c r="N1229" t="b">
        <v>1</v>
      </c>
      <c r="O1229">
        <v>46301.13958333333</v>
      </c>
      <c r="P1229" t="s">
        <v>80</v>
      </c>
      <c r="Q1229" t="b">
        <v>0</v>
      </c>
      <c r="R1229" t="s">
        <v>65</v>
      </c>
      <c r="S1229">
        <v>26014</v>
      </c>
      <c r="T1229" t="s">
        <v>76</v>
      </c>
      <c r="U1229" t="s">
        <v>20</v>
      </c>
      <c r="V1229" t="s">
        <v>104</v>
      </c>
    </row>
    <row r="1230" spans="1:22" x14ac:dyDescent="0.2">
      <c r="A1230" t="s">
        <v>77</v>
      </c>
      <c r="B1230" t="s">
        <v>78</v>
      </c>
      <c r="C1230" t="s">
        <v>38</v>
      </c>
      <c r="D1230" t="s">
        <v>93</v>
      </c>
      <c r="E1230" t="s">
        <v>62</v>
      </c>
      <c r="F1230" t="s">
        <v>46</v>
      </c>
      <c r="G1230">
        <v>23522</v>
      </c>
      <c r="H1230" t="s">
        <v>63</v>
      </c>
      <c r="I1230" t="s">
        <v>64</v>
      </c>
      <c r="J1230">
        <v>30</v>
      </c>
      <c r="K1230">
        <v>8</v>
      </c>
      <c r="L1230">
        <v>7.5</v>
      </c>
      <c r="M1230">
        <v>36.229999999999997</v>
      </c>
      <c r="N1230" t="b">
        <v>1</v>
      </c>
      <c r="O1230">
        <v>46295.223611111112</v>
      </c>
      <c r="P1230" t="s">
        <v>80</v>
      </c>
      <c r="Q1230" t="b">
        <v>0</v>
      </c>
      <c r="R1230" t="s">
        <v>65</v>
      </c>
      <c r="S1230">
        <v>23522</v>
      </c>
      <c r="T1230" t="s">
        <v>76</v>
      </c>
      <c r="U1230" t="s">
        <v>20</v>
      </c>
      <c r="V1230" t="s">
        <v>161</v>
      </c>
    </row>
    <row r="1231" spans="1:22" x14ac:dyDescent="0.2">
      <c r="A1231" t="s">
        <v>77</v>
      </c>
      <c r="B1231" t="s">
        <v>78</v>
      </c>
      <c r="C1231" t="s">
        <v>38</v>
      </c>
      <c r="D1231" t="s">
        <v>93</v>
      </c>
      <c r="E1231" t="s">
        <v>62</v>
      </c>
      <c r="F1231" t="s">
        <v>46</v>
      </c>
      <c r="G1231">
        <v>23522</v>
      </c>
      <c r="H1231" t="s">
        <v>73</v>
      </c>
      <c r="I1231" t="s">
        <v>64</v>
      </c>
      <c r="J1231">
        <v>30</v>
      </c>
      <c r="K1231">
        <v>8</v>
      </c>
      <c r="L1231">
        <v>7.5</v>
      </c>
      <c r="M1231">
        <v>36.229999999999997</v>
      </c>
      <c r="N1231" t="b">
        <v>1</v>
      </c>
      <c r="O1231">
        <v>46281.099305555559</v>
      </c>
      <c r="P1231" t="s">
        <v>80</v>
      </c>
      <c r="Q1231" t="b">
        <v>0</v>
      </c>
      <c r="R1231" t="s">
        <v>65</v>
      </c>
      <c r="S1231">
        <v>23522</v>
      </c>
      <c r="T1231" t="s">
        <v>76</v>
      </c>
      <c r="U1231" t="s">
        <v>20</v>
      </c>
      <c r="V1231" t="s">
        <v>161</v>
      </c>
    </row>
    <row r="1232" spans="1:22" x14ac:dyDescent="0.2">
      <c r="A1232" t="s">
        <v>77</v>
      </c>
      <c r="B1232" t="s">
        <v>78</v>
      </c>
      <c r="C1232" t="s">
        <v>38</v>
      </c>
      <c r="D1232" t="s">
        <v>93</v>
      </c>
      <c r="E1232" t="s">
        <v>62</v>
      </c>
      <c r="F1232" t="s">
        <v>46</v>
      </c>
      <c r="G1232">
        <v>23522</v>
      </c>
      <c r="H1232" t="s">
        <v>63</v>
      </c>
      <c r="I1232" t="s">
        <v>64</v>
      </c>
      <c r="J1232">
        <v>30</v>
      </c>
      <c r="K1232">
        <v>8</v>
      </c>
      <c r="L1232">
        <v>7.5</v>
      </c>
      <c r="M1232">
        <v>36.229999999999997</v>
      </c>
      <c r="N1232" t="b">
        <v>1</v>
      </c>
      <c r="O1232">
        <v>46301.138194444444</v>
      </c>
      <c r="P1232" t="s">
        <v>80</v>
      </c>
      <c r="Q1232" t="b">
        <v>0</v>
      </c>
      <c r="R1232" t="s">
        <v>65</v>
      </c>
      <c r="S1232">
        <v>23522</v>
      </c>
      <c r="T1232" t="s">
        <v>76</v>
      </c>
      <c r="U1232" t="s">
        <v>20</v>
      </c>
      <c r="V1232" t="s">
        <v>161</v>
      </c>
    </row>
    <row r="1233" spans="1:22" x14ac:dyDescent="0.2">
      <c r="A1233" t="s">
        <v>77</v>
      </c>
      <c r="B1233" t="s">
        <v>78</v>
      </c>
      <c r="C1233" t="s">
        <v>38</v>
      </c>
      <c r="D1233" t="s">
        <v>93</v>
      </c>
      <c r="E1233" t="s">
        <v>67</v>
      </c>
      <c r="F1233" t="s">
        <v>46</v>
      </c>
      <c r="G1233">
        <v>26384</v>
      </c>
      <c r="H1233" t="s">
        <v>68</v>
      </c>
      <c r="I1233" t="s">
        <v>64</v>
      </c>
      <c r="J1233">
        <v>30</v>
      </c>
      <c r="K1233">
        <v>8</v>
      </c>
      <c r="L1233">
        <v>7.5</v>
      </c>
      <c r="M1233">
        <v>36.229999999999997</v>
      </c>
      <c r="N1233" t="b">
        <v>1</v>
      </c>
      <c r="O1233">
        <v>46281.099305555559</v>
      </c>
      <c r="P1233" t="s">
        <v>80</v>
      </c>
      <c r="Q1233" t="b">
        <v>0</v>
      </c>
      <c r="R1233" t="s">
        <v>65</v>
      </c>
      <c r="S1233">
        <v>26384</v>
      </c>
      <c r="T1233" t="s">
        <v>76</v>
      </c>
      <c r="U1233" t="s">
        <v>20</v>
      </c>
      <c r="V1233" t="s">
        <v>125</v>
      </c>
    </row>
    <row r="1234" spans="1:22" x14ac:dyDescent="0.2">
      <c r="A1234" t="s">
        <v>77</v>
      </c>
      <c r="B1234" t="s">
        <v>78</v>
      </c>
      <c r="C1234" t="s">
        <v>38</v>
      </c>
      <c r="D1234" t="s">
        <v>82</v>
      </c>
      <c r="E1234" t="s">
        <v>62</v>
      </c>
      <c r="F1234" t="s">
        <v>46</v>
      </c>
      <c r="G1234">
        <v>19161</v>
      </c>
      <c r="H1234" t="s">
        <v>63</v>
      </c>
      <c r="I1234" t="s">
        <v>64</v>
      </c>
      <c r="J1234">
        <v>30</v>
      </c>
      <c r="K1234">
        <v>8</v>
      </c>
      <c r="L1234">
        <v>7.5</v>
      </c>
      <c r="M1234">
        <v>36.229999999999997</v>
      </c>
      <c r="N1234" t="b">
        <v>1</v>
      </c>
      <c r="O1234">
        <v>46295.223611111112</v>
      </c>
      <c r="P1234" t="s">
        <v>80</v>
      </c>
      <c r="Q1234" t="b">
        <v>0</v>
      </c>
      <c r="R1234" t="s">
        <v>65</v>
      </c>
      <c r="S1234">
        <v>19161</v>
      </c>
      <c r="T1234" t="s">
        <v>76</v>
      </c>
      <c r="U1234" t="s">
        <v>20</v>
      </c>
      <c r="V1234" t="s">
        <v>159</v>
      </c>
    </row>
    <row r="1235" spans="1:22" x14ac:dyDescent="0.2">
      <c r="A1235" t="s">
        <v>77</v>
      </c>
      <c r="B1235" t="s">
        <v>78</v>
      </c>
      <c r="C1235" t="s">
        <v>38</v>
      </c>
      <c r="D1235" t="s">
        <v>82</v>
      </c>
      <c r="E1235" t="s">
        <v>62</v>
      </c>
      <c r="F1235" t="s">
        <v>46</v>
      </c>
      <c r="G1235">
        <v>19161</v>
      </c>
      <c r="H1235" t="s">
        <v>66</v>
      </c>
      <c r="I1235" t="s">
        <v>64</v>
      </c>
      <c r="J1235">
        <v>30</v>
      </c>
      <c r="K1235">
        <v>8</v>
      </c>
      <c r="L1235">
        <v>7.5</v>
      </c>
      <c r="M1235">
        <v>36.229999999999997</v>
      </c>
      <c r="N1235" t="b">
        <v>1</v>
      </c>
      <c r="O1235">
        <v>46295.223611111112</v>
      </c>
      <c r="P1235" t="s">
        <v>80</v>
      </c>
      <c r="Q1235" t="b">
        <v>0</v>
      </c>
      <c r="R1235" t="s">
        <v>65</v>
      </c>
      <c r="S1235">
        <v>19161</v>
      </c>
      <c r="T1235" t="s">
        <v>76</v>
      </c>
      <c r="U1235" t="s">
        <v>20</v>
      </c>
      <c r="V1235" t="s">
        <v>159</v>
      </c>
    </row>
    <row r="1236" spans="1:22" x14ac:dyDescent="0.2">
      <c r="A1236" t="s">
        <v>77</v>
      </c>
      <c r="B1236" t="s">
        <v>78</v>
      </c>
      <c r="C1236" t="s">
        <v>38</v>
      </c>
      <c r="D1236" t="s">
        <v>82</v>
      </c>
      <c r="E1236" t="s">
        <v>62</v>
      </c>
      <c r="F1236" t="s">
        <v>46</v>
      </c>
      <c r="G1236">
        <v>19161</v>
      </c>
      <c r="H1236" t="s">
        <v>71</v>
      </c>
      <c r="I1236" t="s">
        <v>64</v>
      </c>
      <c r="J1236">
        <v>30</v>
      </c>
      <c r="K1236">
        <v>8</v>
      </c>
      <c r="L1236">
        <v>7.5</v>
      </c>
      <c r="M1236">
        <v>36.229999999999997</v>
      </c>
      <c r="N1236" t="b">
        <v>1</v>
      </c>
      <c r="O1236">
        <v>46295.223611111112</v>
      </c>
      <c r="P1236" t="s">
        <v>80</v>
      </c>
      <c r="Q1236" t="b">
        <v>0</v>
      </c>
      <c r="R1236" t="s">
        <v>65</v>
      </c>
      <c r="S1236">
        <v>19161</v>
      </c>
      <c r="T1236" t="s">
        <v>76</v>
      </c>
      <c r="U1236" t="s">
        <v>20</v>
      </c>
      <c r="V1236" t="s">
        <v>159</v>
      </c>
    </row>
    <row r="1237" spans="1:22" x14ac:dyDescent="0.2">
      <c r="A1237" t="s">
        <v>77</v>
      </c>
      <c r="B1237" t="s">
        <v>78</v>
      </c>
      <c r="C1237" t="s">
        <v>38</v>
      </c>
      <c r="D1237" t="s">
        <v>82</v>
      </c>
      <c r="E1237" t="s">
        <v>62</v>
      </c>
      <c r="F1237" t="s">
        <v>46</v>
      </c>
      <c r="G1237">
        <v>19161</v>
      </c>
      <c r="H1237" t="s">
        <v>63</v>
      </c>
      <c r="I1237" t="s">
        <v>64</v>
      </c>
      <c r="J1237">
        <v>30</v>
      </c>
      <c r="K1237">
        <v>8</v>
      </c>
      <c r="L1237">
        <v>7.5</v>
      </c>
      <c r="M1237">
        <v>36.229999999999997</v>
      </c>
      <c r="N1237" t="b">
        <v>1</v>
      </c>
      <c r="O1237">
        <v>46281.099305555559</v>
      </c>
      <c r="P1237" t="s">
        <v>80</v>
      </c>
      <c r="Q1237" t="b">
        <v>0</v>
      </c>
      <c r="R1237" t="s">
        <v>65</v>
      </c>
      <c r="S1237">
        <v>19161</v>
      </c>
      <c r="T1237" t="s">
        <v>76</v>
      </c>
      <c r="U1237" t="s">
        <v>20</v>
      </c>
      <c r="V1237" t="s">
        <v>159</v>
      </c>
    </row>
    <row r="1238" spans="1:22" x14ac:dyDescent="0.2">
      <c r="A1238" t="s">
        <v>77</v>
      </c>
      <c r="B1238" t="s">
        <v>78</v>
      </c>
      <c r="C1238" t="s">
        <v>38</v>
      </c>
      <c r="D1238" t="s">
        <v>82</v>
      </c>
      <c r="E1238" t="s">
        <v>62</v>
      </c>
      <c r="F1238" t="s">
        <v>46</v>
      </c>
      <c r="G1238">
        <v>19161</v>
      </c>
      <c r="H1238" t="s">
        <v>66</v>
      </c>
      <c r="I1238" t="s">
        <v>64</v>
      </c>
      <c r="J1238">
        <v>30</v>
      </c>
      <c r="K1238">
        <v>8</v>
      </c>
      <c r="L1238">
        <v>7.5</v>
      </c>
      <c r="M1238">
        <v>36.229999999999997</v>
      </c>
      <c r="N1238" t="b">
        <v>1</v>
      </c>
      <c r="O1238">
        <v>46281.099305555559</v>
      </c>
      <c r="P1238" t="s">
        <v>80</v>
      </c>
      <c r="Q1238" t="b">
        <v>0</v>
      </c>
      <c r="R1238" t="s">
        <v>65</v>
      </c>
      <c r="S1238">
        <v>19161</v>
      </c>
      <c r="T1238" t="s">
        <v>76</v>
      </c>
      <c r="U1238" t="s">
        <v>20</v>
      </c>
      <c r="V1238" t="s">
        <v>159</v>
      </c>
    </row>
    <row r="1239" spans="1:22" x14ac:dyDescent="0.2">
      <c r="A1239" t="s">
        <v>77</v>
      </c>
      <c r="B1239" t="s">
        <v>78</v>
      </c>
      <c r="C1239" t="s">
        <v>38</v>
      </c>
      <c r="D1239" t="s">
        <v>82</v>
      </c>
      <c r="E1239" t="s">
        <v>62</v>
      </c>
      <c r="F1239" t="s">
        <v>46</v>
      </c>
      <c r="G1239">
        <v>19161</v>
      </c>
      <c r="H1239" t="s">
        <v>71</v>
      </c>
      <c r="I1239" t="s">
        <v>64</v>
      </c>
      <c r="J1239">
        <v>30</v>
      </c>
      <c r="K1239">
        <v>8</v>
      </c>
      <c r="L1239">
        <v>7.5</v>
      </c>
      <c r="M1239">
        <v>36.229999999999997</v>
      </c>
      <c r="N1239" t="b">
        <v>1</v>
      </c>
      <c r="O1239">
        <v>46281.099305555559</v>
      </c>
      <c r="P1239" t="s">
        <v>80</v>
      </c>
      <c r="Q1239" t="b">
        <v>0</v>
      </c>
      <c r="R1239" t="s">
        <v>65</v>
      </c>
      <c r="S1239">
        <v>19161</v>
      </c>
      <c r="T1239" t="s">
        <v>76</v>
      </c>
      <c r="U1239" t="s">
        <v>20</v>
      </c>
      <c r="V1239" t="s">
        <v>159</v>
      </c>
    </row>
    <row r="1240" spans="1:22" x14ac:dyDescent="0.2">
      <c r="A1240" t="s">
        <v>77</v>
      </c>
      <c r="B1240" t="s">
        <v>78</v>
      </c>
      <c r="C1240" t="s">
        <v>38</v>
      </c>
      <c r="D1240" t="s">
        <v>82</v>
      </c>
      <c r="E1240" t="s">
        <v>62</v>
      </c>
      <c r="F1240" t="s">
        <v>46</v>
      </c>
      <c r="G1240">
        <v>26358</v>
      </c>
      <c r="H1240" t="s">
        <v>69</v>
      </c>
      <c r="I1240" t="s">
        <v>64</v>
      </c>
      <c r="J1240">
        <v>30</v>
      </c>
      <c r="K1240">
        <v>8</v>
      </c>
      <c r="L1240">
        <v>7.5</v>
      </c>
      <c r="M1240">
        <v>36.64</v>
      </c>
      <c r="N1240" t="b">
        <v>1</v>
      </c>
      <c r="O1240">
        <v>46295.223611111112</v>
      </c>
      <c r="P1240" t="s">
        <v>80</v>
      </c>
      <c r="Q1240" t="b">
        <v>0</v>
      </c>
      <c r="R1240" t="s">
        <v>65</v>
      </c>
      <c r="S1240">
        <v>26358</v>
      </c>
      <c r="T1240" t="s">
        <v>76</v>
      </c>
      <c r="U1240" t="s">
        <v>20</v>
      </c>
      <c r="V1240" t="s">
        <v>137</v>
      </c>
    </row>
    <row r="1241" spans="1:22" x14ac:dyDescent="0.2">
      <c r="A1241" t="s">
        <v>77</v>
      </c>
      <c r="B1241" t="s">
        <v>78</v>
      </c>
      <c r="C1241" t="s">
        <v>38</v>
      </c>
      <c r="D1241" t="s">
        <v>82</v>
      </c>
      <c r="E1241" t="s">
        <v>62</v>
      </c>
      <c r="F1241" t="s">
        <v>46</v>
      </c>
      <c r="G1241">
        <v>26407</v>
      </c>
      <c r="H1241" t="s">
        <v>73</v>
      </c>
      <c r="I1241" t="s">
        <v>64</v>
      </c>
      <c r="J1241">
        <v>30</v>
      </c>
      <c r="K1241">
        <v>8</v>
      </c>
      <c r="L1241">
        <v>7.5</v>
      </c>
      <c r="M1241">
        <v>36.229999999999997</v>
      </c>
      <c r="N1241" t="b">
        <v>1</v>
      </c>
      <c r="O1241">
        <v>46281.099305555559</v>
      </c>
      <c r="P1241" t="s">
        <v>80</v>
      </c>
      <c r="Q1241" t="b">
        <v>0</v>
      </c>
      <c r="R1241" t="s">
        <v>65</v>
      </c>
      <c r="S1241">
        <v>26407</v>
      </c>
      <c r="T1241" t="s">
        <v>76</v>
      </c>
      <c r="U1241" t="s">
        <v>20</v>
      </c>
      <c r="V1241" t="s">
        <v>102</v>
      </c>
    </row>
    <row r="1242" spans="1:22" x14ac:dyDescent="0.2">
      <c r="A1242" t="s">
        <v>77</v>
      </c>
      <c r="B1242" t="s">
        <v>78</v>
      </c>
      <c r="C1242" t="s">
        <v>38</v>
      </c>
      <c r="D1242" t="s">
        <v>82</v>
      </c>
      <c r="E1242" t="s">
        <v>62</v>
      </c>
      <c r="F1242" t="s">
        <v>46</v>
      </c>
      <c r="G1242">
        <v>26407</v>
      </c>
      <c r="H1242" t="s">
        <v>73</v>
      </c>
      <c r="I1242" t="s">
        <v>64</v>
      </c>
      <c r="J1242">
        <v>30</v>
      </c>
      <c r="K1242">
        <v>8</v>
      </c>
      <c r="L1242">
        <v>7.5</v>
      </c>
      <c r="M1242">
        <v>36.229999999999997</v>
      </c>
      <c r="N1242" t="b">
        <v>1</v>
      </c>
      <c r="O1242">
        <v>46295.223611111112</v>
      </c>
      <c r="P1242" t="s">
        <v>80</v>
      </c>
      <c r="Q1242" t="b">
        <v>0</v>
      </c>
      <c r="R1242" t="s">
        <v>65</v>
      </c>
      <c r="S1242">
        <v>26407</v>
      </c>
      <c r="T1242" t="s">
        <v>76</v>
      </c>
      <c r="U1242" t="s">
        <v>20</v>
      </c>
      <c r="V1242" t="s">
        <v>102</v>
      </c>
    </row>
    <row r="1243" spans="1:22" x14ac:dyDescent="0.2">
      <c r="A1243" t="s">
        <v>77</v>
      </c>
      <c r="B1243" t="s">
        <v>78</v>
      </c>
      <c r="C1243" t="s">
        <v>38</v>
      </c>
      <c r="D1243" t="s">
        <v>93</v>
      </c>
      <c r="E1243" t="s">
        <v>62</v>
      </c>
      <c r="F1243" t="s">
        <v>46</v>
      </c>
      <c r="G1243">
        <v>19442</v>
      </c>
      <c r="H1243" t="s">
        <v>69</v>
      </c>
      <c r="I1243" t="s">
        <v>64</v>
      </c>
      <c r="J1243">
        <v>30</v>
      </c>
      <c r="K1243">
        <v>8</v>
      </c>
      <c r="L1243">
        <v>7.5</v>
      </c>
      <c r="M1243">
        <v>36.229999999999997</v>
      </c>
      <c r="N1243" t="b">
        <v>1</v>
      </c>
      <c r="O1243">
        <v>46295.223611111112</v>
      </c>
      <c r="P1243" t="s">
        <v>80</v>
      </c>
      <c r="Q1243" t="b">
        <v>0</v>
      </c>
      <c r="R1243" t="s">
        <v>65</v>
      </c>
      <c r="S1243">
        <v>19442</v>
      </c>
      <c r="T1243" t="s">
        <v>76</v>
      </c>
      <c r="U1243" t="s">
        <v>20</v>
      </c>
      <c r="V1243" t="s">
        <v>165</v>
      </c>
    </row>
    <row r="1244" spans="1:22" x14ac:dyDescent="0.2">
      <c r="A1244" t="s">
        <v>77</v>
      </c>
      <c r="B1244" t="s">
        <v>78</v>
      </c>
      <c r="C1244" t="s">
        <v>38</v>
      </c>
      <c r="D1244" t="s">
        <v>93</v>
      </c>
      <c r="E1244" t="s">
        <v>62</v>
      </c>
      <c r="F1244" t="s">
        <v>46</v>
      </c>
      <c r="G1244">
        <v>19442</v>
      </c>
      <c r="H1244" t="s">
        <v>71</v>
      </c>
      <c r="I1244" t="s">
        <v>64</v>
      </c>
      <c r="J1244">
        <v>30</v>
      </c>
      <c r="K1244">
        <v>8</v>
      </c>
      <c r="L1244">
        <v>7.5</v>
      </c>
      <c r="M1244">
        <v>36.229999999999997</v>
      </c>
      <c r="N1244" t="b">
        <v>1</v>
      </c>
      <c r="O1244">
        <v>46295.223611111112</v>
      </c>
      <c r="P1244" t="s">
        <v>80</v>
      </c>
      <c r="Q1244" t="b">
        <v>0</v>
      </c>
      <c r="R1244" t="s">
        <v>65</v>
      </c>
      <c r="S1244">
        <v>19442</v>
      </c>
      <c r="T1244" t="s">
        <v>76</v>
      </c>
      <c r="U1244" t="s">
        <v>20</v>
      </c>
      <c r="V1244" t="s">
        <v>165</v>
      </c>
    </row>
    <row r="1245" spans="1:22" x14ac:dyDescent="0.2">
      <c r="A1245" t="s">
        <v>77</v>
      </c>
      <c r="B1245" t="s">
        <v>78</v>
      </c>
      <c r="C1245" t="s">
        <v>38</v>
      </c>
      <c r="D1245" t="s">
        <v>82</v>
      </c>
      <c r="E1245" t="s">
        <v>62</v>
      </c>
      <c r="F1245" t="s">
        <v>46</v>
      </c>
      <c r="G1245">
        <v>19442</v>
      </c>
      <c r="H1245" t="s">
        <v>66</v>
      </c>
      <c r="I1245" t="s">
        <v>64</v>
      </c>
      <c r="J1245">
        <v>30</v>
      </c>
      <c r="K1245">
        <v>8</v>
      </c>
      <c r="L1245">
        <v>7.5</v>
      </c>
      <c r="M1245">
        <v>36.229999999999997</v>
      </c>
      <c r="N1245" t="b">
        <v>1</v>
      </c>
      <c r="O1245">
        <v>46295.223611111112</v>
      </c>
      <c r="P1245" t="s">
        <v>80</v>
      </c>
      <c r="Q1245" t="b">
        <v>0</v>
      </c>
      <c r="R1245" t="s">
        <v>65</v>
      </c>
      <c r="S1245">
        <v>19442</v>
      </c>
      <c r="T1245" t="s">
        <v>76</v>
      </c>
      <c r="U1245" t="s">
        <v>20</v>
      </c>
      <c r="V1245" t="s">
        <v>165</v>
      </c>
    </row>
    <row r="1246" spans="1:22" x14ac:dyDescent="0.2">
      <c r="A1246" t="s">
        <v>77</v>
      </c>
      <c r="B1246" t="s">
        <v>78</v>
      </c>
      <c r="C1246" t="s">
        <v>38</v>
      </c>
      <c r="D1246" t="s">
        <v>93</v>
      </c>
      <c r="E1246" t="s">
        <v>62</v>
      </c>
      <c r="F1246" t="s">
        <v>46</v>
      </c>
      <c r="G1246">
        <v>19442</v>
      </c>
      <c r="H1246" t="s">
        <v>70</v>
      </c>
      <c r="I1246" t="s">
        <v>64</v>
      </c>
      <c r="J1246">
        <v>30</v>
      </c>
      <c r="K1246">
        <v>8</v>
      </c>
      <c r="L1246">
        <v>7.5</v>
      </c>
      <c r="M1246">
        <v>36.229999999999997</v>
      </c>
      <c r="N1246" t="b">
        <v>1</v>
      </c>
      <c r="O1246">
        <v>46295.223611111112</v>
      </c>
      <c r="P1246" t="s">
        <v>80</v>
      </c>
      <c r="Q1246" t="b">
        <v>0</v>
      </c>
      <c r="R1246" t="s">
        <v>65</v>
      </c>
      <c r="S1246">
        <v>19442</v>
      </c>
      <c r="T1246" t="s">
        <v>76</v>
      </c>
      <c r="U1246" t="s">
        <v>20</v>
      </c>
      <c r="V1246" t="s">
        <v>165</v>
      </c>
    </row>
    <row r="1247" spans="1:22" x14ac:dyDescent="0.2">
      <c r="A1247" t="s">
        <v>77</v>
      </c>
      <c r="B1247" t="s">
        <v>78</v>
      </c>
      <c r="C1247" t="s">
        <v>38</v>
      </c>
      <c r="D1247" t="s">
        <v>93</v>
      </c>
      <c r="E1247" t="s">
        <v>62</v>
      </c>
      <c r="F1247" t="s">
        <v>46</v>
      </c>
      <c r="G1247">
        <v>19442</v>
      </c>
      <c r="H1247" t="s">
        <v>69</v>
      </c>
      <c r="I1247" t="s">
        <v>64</v>
      </c>
      <c r="J1247">
        <v>30</v>
      </c>
      <c r="K1247">
        <v>8</v>
      </c>
      <c r="L1247">
        <v>7.5</v>
      </c>
      <c r="M1247">
        <v>36.229999999999997</v>
      </c>
      <c r="N1247" t="b">
        <v>1</v>
      </c>
      <c r="O1247">
        <v>46281.099305555559</v>
      </c>
      <c r="P1247" t="s">
        <v>80</v>
      </c>
      <c r="Q1247" t="b">
        <v>0</v>
      </c>
      <c r="R1247" t="s">
        <v>65</v>
      </c>
      <c r="S1247">
        <v>19442</v>
      </c>
      <c r="T1247" t="s">
        <v>76</v>
      </c>
      <c r="U1247" t="s">
        <v>20</v>
      </c>
      <c r="V1247" t="s">
        <v>165</v>
      </c>
    </row>
    <row r="1248" spans="1:22" x14ac:dyDescent="0.2">
      <c r="A1248" t="s">
        <v>77</v>
      </c>
      <c r="B1248" t="s">
        <v>78</v>
      </c>
      <c r="C1248" t="s">
        <v>38</v>
      </c>
      <c r="D1248" t="s">
        <v>93</v>
      </c>
      <c r="E1248" t="s">
        <v>62</v>
      </c>
      <c r="F1248" t="s">
        <v>46</v>
      </c>
      <c r="G1248">
        <v>19442</v>
      </c>
      <c r="H1248" t="s">
        <v>71</v>
      </c>
      <c r="I1248" t="s">
        <v>64</v>
      </c>
      <c r="J1248">
        <v>30</v>
      </c>
      <c r="K1248">
        <v>8</v>
      </c>
      <c r="L1248">
        <v>7.5</v>
      </c>
      <c r="M1248">
        <v>36.229999999999997</v>
      </c>
      <c r="N1248" t="b">
        <v>1</v>
      </c>
      <c r="O1248">
        <v>46281.099305555559</v>
      </c>
      <c r="P1248" t="s">
        <v>80</v>
      </c>
      <c r="Q1248" t="b">
        <v>0</v>
      </c>
      <c r="R1248" t="s">
        <v>65</v>
      </c>
      <c r="S1248">
        <v>19442</v>
      </c>
      <c r="T1248" t="s">
        <v>76</v>
      </c>
      <c r="U1248" t="s">
        <v>20</v>
      </c>
      <c r="V1248" t="s">
        <v>165</v>
      </c>
    </row>
    <row r="1249" spans="1:22" x14ac:dyDescent="0.2">
      <c r="A1249" t="s">
        <v>77</v>
      </c>
      <c r="B1249" t="s">
        <v>78</v>
      </c>
      <c r="C1249" t="s">
        <v>38</v>
      </c>
      <c r="D1249" t="s">
        <v>93</v>
      </c>
      <c r="E1249" t="s">
        <v>62</v>
      </c>
      <c r="F1249" t="s">
        <v>46</v>
      </c>
      <c r="G1249">
        <v>19442</v>
      </c>
      <c r="H1249" t="s">
        <v>70</v>
      </c>
      <c r="I1249" t="s">
        <v>64</v>
      </c>
      <c r="J1249">
        <v>30</v>
      </c>
      <c r="K1249">
        <v>8</v>
      </c>
      <c r="L1249">
        <v>7.5</v>
      </c>
      <c r="M1249">
        <v>36.229999999999997</v>
      </c>
      <c r="N1249" t="b">
        <v>1</v>
      </c>
      <c r="O1249">
        <v>46281.099305555559</v>
      </c>
      <c r="P1249" t="s">
        <v>80</v>
      </c>
      <c r="Q1249" t="b">
        <v>0</v>
      </c>
      <c r="R1249" t="s">
        <v>65</v>
      </c>
      <c r="S1249">
        <v>19442</v>
      </c>
      <c r="T1249" t="s">
        <v>76</v>
      </c>
      <c r="U1249" t="s">
        <v>20</v>
      </c>
      <c r="V1249" t="s">
        <v>165</v>
      </c>
    </row>
    <row r="1250" spans="1:22" x14ac:dyDescent="0.2">
      <c r="A1250" t="s">
        <v>77</v>
      </c>
      <c r="B1250" t="s">
        <v>78</v>
      </c>
      <c r="C1250" t="s">
        <v>38</v>
      </c>
      <c r="D1250" t="s">
        <v>93</v>
      </c>
      <c r="E1250" t="s">
        <v>62</v>
      </c>
      <c r="F1250" t="s">
        <v>46</v>
      </c>
      <c r="G1250">
        <v>19442</v>
      </c>
      <c r="H1250" t="s">
        <v>63</v>
      </c>
      <c r="I1250" t="s">
        <v>64</v>
      </c>
      <c r="J1250">
        <v>30</v>
      </c>
      <c r="K1250">
        <v>8</v>
      </c>
      <c r="L1250">
        <v>7.5</v>
      </c>
      <c r="M1250">
        <v>36.229999999999997</v>
      </c>
      <c r="N1250" t="b">
        <v>1</v>
      </c>
      <c r="O1250">
        <v>46281.099305555559</v>
      </c>
      <c r="P1250" t="s">
        <v>80</v>
      </c>
      <c r="Q1250" t="b">
        <v>0</v>
      </c>
      <c r="R1250" t="s">
        <v>65</v>
      </c>
      <c r="S1250">
        <v>19442</v>
      </c>
      <c r="T1250" t="s">
        <v>76</v>
      </c>
      <c r="U1250" t="s">
        <v>20</v>
      </c>
      <c r="V1250" t="s">
        <v>165</v>
      </c>
    </row>
    <row r="1251" spans="1:22" x14ac:dyDescent="0.2">
      <c r="A1251" t="s">
        <v>77</v>
      </c>
      <c r="B1251" t="s">
        <v>78</v>
      </c>
      <c r="C1251" t="s">
        <v>38</v>
      </c>
      <c r="D1251" t="s">
        <v>82</v>
      </c>
      <c r="E1251" t="s">
        <v>62</v>
      </c>
      <c r="F1251" t="s">
        <v>46</v>
      </c>
      <c r="G1251">
        <v>26358</v>
      </c>
      <c r="H1251" t="s">
        <v>68</v>
      </c>
      <c r="I1251" t="s">
        <v>64</v>
      </c>
      <c r="J1251">
        <v>30</v>
      </c>
      <c r="K1251">
        <v>8</v>
      </c>
      <c r="L1251">
        <v>7.5</v>
      </c>
      <c r="M1251">
        <v>36.64</v>
      </c>
      <c r="N1251" t="b">
        <v>1</v>
      </c>
      <c r="O1251">
        <v>46296.209027777775</v>
      </c>
      <c r="P1251" t="s">
        <v>80</v>
      </c>
      <c r="Q1251" t="b">
        <v>0</v>
      </c>
      <c r="R1251" t="s">
        <v>65</v>
      </c>
      <c r="S1251">
        <v>26358</v>
      </c>
      <c r="T1251" t="s">
        <v>76</v>
      </c>
      <c r="U1251" t="s">
        <v>20</v>
      </c>
      <c r="V1251" t="s">
        <v>137</v>
      </c>
    </row>
    <row r="1252" spans="1:22" x14ac:dyDescent="0.2">
      <c r="A1252" t="s">
        <v>77</v>
      </c>
      <c r="B1252" t="s">
        <v>78</v>
      </c>
      <c r="C1252" t="s">
        <v>38</v>
      </c>
      <c r="D1252" t="s">
        <v>82</v>
      </c>
      <c r="E1252" t="s">
        <v>62</v>
      </c>
      <c r="F1252" t="s">
        <v>46</v>
      </c>
      <c r="G1252">
        <v>26358</v>
      </c>
      <c r="H1252" t="s">
        <v>70</v>
      </c>
      <c r="I1252" t="s">
        <v>64</v>
      </c>
      <c r="J1252">
        <v>30</v>
      </c>
      <c r="K1252">
        <v>8</v>
      </c>
      <c r="L1252">
        <v>7.5</v>
      </c>
      <c r="M1252">
        <v>36.64</v>
      </c>
      <c r="N1252" t="b">
        <v>1</v>
      </c>
      <c r="O1252">
        <v>46281.099305555559</v>
      </c>
      <c r="P1252" t="s">
        <v>80</v>
      </c>
      <c r="Q1252" t="b">
        <v>0</v>
      </c>
      <c r="R1252" t="s">
        <v>65</v>
      </c>
      <c r="S1252">
        <v>26358</v>
      </c>
      <c r="T1252" t="s">
        <v>76</v>
      </c>
      <c r="U1252" t="s">
        <v>20</v>
      </c>
      <c r="V1252" t="s">
        <v>137</v>
      </c>
    </row>
    <row r="1253" spans="1:22" x14ac:dyDescent="0.2">
      <c r="A1253" t="s">
        <v>77</v>
      </c>
      <c r="B1253" t="s">
        <v>78</v>
      </c>
      <c r="C1253" t="s">
        <v>38</v>
      </c>
      <c r="D1253" t="s">
        <v>93</v>
      </c>
      <c r="E1253" t="s">
        <v>62</v>
      </c>
      <c r="F1253" t="s">
        <v>46</v>
      </c>
      <c r="G1253">
        <v>19442</v>
      </c>
      <c r="H1253" t="s">
        <v>63</v>
      </c>
      <c r="I1253" t="s">
        <v>64</v>
      </c>
      <c r="J1253">
        <v>30</v>
      </c>
      <c r="K1253">
        <v>8</v>
      </c>
      <c r="L1253">
        <v>7.5</v>
      </c>
      <c r="M1253">
        <v>36.229999999999997</v>
      </c>
      <c r="N1253" t="b">
        <v>1</v>
      </c>
      <c r="O1253">
        <v>46295.223611111112</v>
      </c>
      <c r="P1253" t="s">
        <v>80</v>
      </c>
      <c r="Q1253" t="b">
        <v>0</v>
      </c>
      <c r="R1253" t="s">
        <v>65</v>
      </c>
      <c r="S1253">
        <v>19442</v>
      </c>
      <c r="T1253" t="s">
        <v>76</v>
      </c>
      <c r="U1253" t="s">
        <v>20</v>
      </c>
      <c r="V1253" t="s">
        <v>165</v>
      </c>
    </row>
    <row r="1254" spans="1:22" x14ac:dyDescent="0.2">
      <c r="A1254" t="s">
        <v>77</v>
      </c>
      <c r="B1254" t="s">
        <v>78</v>
      </c>
      <c r="C1254" t="s">
        <v>38</v>
      </c>
      <c r="D1254" t="s">
        <v>134</v>
      </c>
      <c r="E1254" t="s">
        <v>62</v>
      </c>
      <c r="F1254" t="s">
        <v>46</v>
      </c>
      <c r="G1254">
        <v>26358</v>
      </c>
      <c r="H1254" t="s">
        <v>70</v>
      </c>
      <c r="I1254" t="s">
        <v>64</v>
      </c>
      <c r="J1254">
        <v>30</v>
      </c>
      <c r="K1254">
        <v>8</v>
      </c>
      <c r="L1254">
        <v>7.5</v>
      </c>
      <c r="M1254">
        <v>36.64</v>
      </c>
      <c r="N1254" t="b">
        <v>1</v>
      </c>
      <c r="O1254">
        <v>46295.223611111112</v>
      </c>
      <c r="P1254" t="s">
        <v>80</v>
      </c>
      <c r="Q1254" t="b">
        <v>0</v>
      </c>
      <c r="R1254" t="s">
        <v>65</v>
      </c>
      <c r="S1254">
        <v>26358</v>
      </c>
      <c r="T1254" t="s">
        <v>76</v>
      </c>
      <c r="U1254" t="s">
        <v>20</v>
      </c>
      <c r="V1254" t="s">
        <v>137</v>
      </c>
    </row>
    <row r="1255" spans="1:22" x14ac:dyDescent="0.2">
      <c r="A1255" t="s">
        <v>77</v>
      </c>
      <c r="B1255" t="s">
        <v>78</v>
      </c>
      <c r="C1255" t="s">
        <v>38</v>
      </c>
      <c r="D1255" t="s">
        <v>84</v>
      </c>
      <c r="E1255" t="s">
        <v>62</v>
      </c>
      <c r="F1255" t="s">
        <v>47</v>
      </c>
      <c r="G1255">
        <v>23839</v>
      </c>
      <c r="H1255" t="s">
        <v>69</v>
      </c>
      <c r="I1255" t="s">
        <v>64</v>
      </c>
      <c r="J1255">
        <v>30</v>
      </c>
      <c r="K1255">
        <v>8.5</v>
      </c>
      <c r="L1255">
        <v>8</v>
      </c>
      <c r="M1255">
        <v>53.84</v>
      </c>
      <c r="N1255" t="b">
        <v>1</v>
      </c>
      <c r="O1255">
        <v>46281.099305555559</v>
      </c>
      <c r="P1255" t="s">
        <v>80</v>
      </c>
      <c r="Q1255" t="b">
        <v>0</v>
      </c>
      <c r="R1255" t="s">
        <v>65</v>
      </c>
      <c r="S1255">
        <v>23839</v>
      </c>
      <c r="T1255" t="s">
        <v>76</v>
      </c>
      <c r="U1255" t="s">
        <v>19</v>
      </c>
      <c r="V1255" t="s">
        <v>158</v>
      </c>
    </row>
    <row r="1256" spans="1:22" x14ac:dyDescent="0.2">
      <c r="A1256" t="s">
        <v>77</v>
      </c>
      <c r="B1256" t="s">
        <v>78</v>
      </c>
      <c r="C1256" t="s">
        <v>38</v>
      </c>
      <c r="D1256" t="s">
        <v>84</v>
      </c>
      <c r="E1256" t="s">
        <v>62</v>
      </c>
      <c r="F1256" t="s">
        <v>47</v>
      </c>
      <c r="G1256">
        <v>23839</v>
      </c>
      <c r="H1256" t="s">
        <v>68</v>
      </c>
      <c r="I1256" t="s">
        <v>64</v>
      </c>
      <c r="J1256">
        <v>30</v>
      </c>
      <c r="K1256">
        <v>8.5</v>
      </c>
      <c r="L1256">
        <v>8</v>
      </c>
      <c r="M1256">
        <v>53.84</v>
      </c>
      <c r="N1256" t="b">
        <v>1</v>
      </c>
      <c r="O1256">
        <v>46281.099305555559</v>
      </c>
      <c r="P1256" t="s">
        <v>80</v>
      </c>
      <c r="Q1256" t="b">
        <v>0</v>
      </c>
      <c r="R1256" t="s">
        <v>65</v>
      </c>
      <c r="S1256">
        <v>23839</v>
      </c>
      <c r="T1256" t="s">
        <v>76</v>
      </c>
      <c r="U1256" t="s">
        <v>19</v>
      </c>
      <c r="V1256" t="s">
        <v>158</v>
      </c>
    </row>
    <row r="1257" spans="1:22" x14ac:dyDescent="0.2">
      <c r="A1257" t="s">
        <v>77</v>
      </c>
      <c r="B1257" t="s">
        <v>78</v>
      </c>
      <c r="C1257" t="s">
        <v>38</v>
      </c>
      <c r="D1257" t="s">
        <v>84</v>
      </c>
      <c r="E1257" t="s">
        <v>62</v>
      </c>
      <c r="F1257" t="s">
        <v>47</v>
      </c>
      <c r="G1257">
        <v>23839</v>
      </c>
      <c r="H1257" t="s">
        <v>73</v>
      </c>
      <c r="I1257" t="s">
        <v>64</v>
      </c>
      <c r="J1257">
        <v>30</v>
      </c>
      <c r="K1257">
        <v>8.5</v>
      </c>
      <c r="L1257">
        <v>8</v>
      </c>
      <c r="M1257">
        <v>53.84</v>
      </c>
      <c r="N1257" t="b">
        <v>1</v>
      </c>
      <c r="O1257">
        <v>46281.099305555559</v>
      </c>
      <c r="P1257" t="s">
        <v>80</v>
      </c>
      <c r="Q1257" t="b">
        <v>0</v>
      </c>
      <c r="R1257" t="s">
        <v>65</v>
      </c>
      <c r="S1257">
        <v>23839</v>
      </c>
      <c r="T1257" t="s">
        <v>76</v>
      </c>
      <c r="U1257" t="s">
        <v>19</v>
      </c>
      <c r="V1257" t="s">
        <v>158</v>
      </c>
    </row>
    <row r="1258" spans="1:22" x14ac:dyDescent="0.2">
      <c r="A1258" t="s">
        <v>77</v>
      </c>
      <c r="B1258" t="s">
        <v>78</v>
      </c>
      <c r="C1258" t="s">
        <v>38</v>
      </c>
      <c r="D1258" t="s">
        <v>84</v>
      </c>
      <c r="E1258" t="s">
        <v>62</v>
      </c>
      <c r="F1258" t="s">
        <v>46</v>
      </c>
      <c r="G1258">
        <v>19442</v>
      </c>
      <c r="H1258" t="s">
        <v>73</v>
      </c>
      <c r="I1258" t="s">
        <v>64</v>
      </c>
      <c r="J1258">
        <v>30</v>
      </c>
      <c r="K1258">
        <v>8</v>
      </c>
      <c r="L1258">
        <v>7.5</v>
      </c>
      <c r="M1258">
        <v>36.229999999999997</v>
      </c>
      <c r="N1258" t="b">
        <v>1</v>
      </c>
      <c r="O1258">
        <v>46295.223611111112</v>
      </c>
      <c r="P1258" t="s">
        <v>80</v>
      </c>
      <c r="Q1258" t="b">
        <v>0</v>
      </c>
      <c r="R1258" t="s">
        <v>65</v>
      </c>
      <c r="S1258">
        <v>19442</v>
      </c>
      <c r="T1258" t="s">
        <v>76</v>
      </c>
      <c r="U1258" t="s">
        <v>20</v>
      </c>
      <c r="V1258" t="s">
        <v>165</v>
      </c>
    </row>
    <row r="1259" spans="1:22" x14ac:dyDescent="0.2">
      <c r="A1259" t="s">
        <v>77</v>
      </c>
      <c r="B1259" t="s">
        <v>78</v>
      </c>
      <c r="C1259" t="s">
        <v>38</v>
      </c>
      <c r="D1259" t="s">
        <v>84</v>
      </c>
      <c r="E1259" t="s">
        <v>62</v>
      </c>
      <c r="F1259" t="s">
        <v>46</v>
      </c>
      <c r="G1259">
        <v>19442</v>
      </c>
      <c r="H1259" t="s">
        <v>68</v>
      </c>
      <c r="I1259" t="s">
        <v>64</v>
      </c>
      <c r="J1259">
        <v>30</v>
      </c>
      <c r="K1259">
        <v>8</v>
      </c>
      <c r="L1259">
        <v>7.5</v>
      </c>
      <c r="M1259">
        <v>36.229999999999997</v>
      </c>
      <c r="N1259" t="b">
        <v>1</v>
      </c>
      <c r="O1259">
        <v>46281.099305555559</v>
      </c>
      <c r="P1259" t="s">
        <v>80</v>
      </c>
      <c r="Q1259" t="b">
        <v>0</v>
      </c>
      <c r="R1259" t="s">
        <v>65</v>
      </c>
      <c r="S1259">
        <v>19442</v>
      </c>
      <c r="T1259" t="s">
        <v>76</v>
      </c>
      <c r="U1259" t="s">
        <v>20</v>
      </c>
      <c r="V1259" t="s">
        <v>165</v>
      </c>
    </row>
    <row r="1260" spans="1:22" x14ac:dyDescent="0.2">
      <c r="A1260" t="s">
        <v>77</v>
      </c>
      <c r="B1260" t="s">
        <v>78</v>
      </c>
      <c r="C1260" t="s">
        <v>38</v>
      </c>
      <c r="D1260" t="s">
        <v>84</v>
      </c>
      <c r="E1260" t="s">
        <v>62</v>
      </c>
      <c r="F1260" t="s">
        <v>46</v>
      </c>
      <c r="G1260">
        <v>22301</v>
      </c>
      <c r="H1260" t="s">
        <v>70</v>
      </c>
      <c r="I1260" t="s">
        <v>64</v>
      </c>
      <c r="J1260">
        <v>30</v>
      </c>
      <c r="K1260">
        <v>8</v>
      </c>
      <c r="L1260">
        <v>7.5</v>
      </c>
      <c r="M1260">
        <v>36.229999999999997</v>
      </c>
      <c r="N1260" t="b">
        <v>1</v>
      </c>
      <c r="O1260">
        <v>46295.223611111112</v>
      </c>
      <c r="P1260" t="s">
        <v>80</v>
      </c>
      <c r="Q1260" t="b">
        <v>0</v>
      </c>
      <c r="R1260" t="s">
        <v>65</v>
      </c>
      <c r="S1260">
        <v>22301</v>
      </c>
      <c r="T1260" t="s">
        <v>76</v>
      </c>
      <c r="U1260" t="s">
        <v>20</v>
      </c>
      <c r="V1260" t="s">
        <v>163</v>
      </c>
    </row>
    <row r="1261" spans="1:22" x14ac:dyDescent="0.2">
      <c r="A1261" t="s">
        <v>77</v>
      </c>
      <c r="B1261" t="s">
        <v>78</v>
      </c>
      <c r="C1261" t="s">
        <v>38</v>
      </c>
      <c r="D1261" t="s">
        <v>84</v>
      </c>
      <c r="E1261" t="s">
        <v>62</v>
      </c>
      <c r="F1261" t="s">
        <v>46</v>
      </c>
      <c r="G1261">
        <v>22301</v>
      </c>
      <c r="H1261" t="s">
        <v>69</v>
      </c>
      <c r="I1261" t="s">
        <v>64</v>
      </c>
      <c r="J1261">
        <v>30</v>
      </c>
      <c r="K1261">
        <v>8</v>
      </c>
      <c r="L1261">
        <v>7.5</v>
      </c>
      <c r="M1261">
        <v>36.229999999999997</v>
      </c>
      <c r="N1261" t="b">
        <v>1</v>
      </c>
      <c r="O1261">
        <v>46295.223611111112</v>
      </c>
      <c r="P1261" t="s">
        <v>80</v>
      </c>
      <c r="Q1261" t="b">
        <v>0</v>
      </c>
      <c r="R1261" t="s">
        <v>65</v>
      </c>
      <c r="S1261">
        <v>22301</v>
      </c>
      <c r="T1261" t="s">
        <v>76</v>
      </c>
      <c r="U1261" t="s">
        <v>20</v>
      </c>
      <c r="V1261" t="s">
        <v>163</v>
      </c>
    </row>
    <row r="1262" spans="1:22" x14ac:dyDescent="0.2">
      <c r="A1262" t="s">
        <v>77</v>
      </c>
      <c r="B1262" t="s">
        <v>78</v>
      </c>
      <c r="C1262" t="s">
        <v>38</v>
      </c>
      <c r="D1262" t="s">
        <v>84</v>
      </c>
      <c r="E1262" t="s">
        <v>62</v>
      </c>
      <c r="F1262" t="s">
        <v>46</v>
      </c>
      <c r="G1262">
        <v>22301</v>
      </c>
      <c r="H1262" t="s">
        <v>68</v>
      </c>
      <c r="I1262" t="s">
        <v>64</v>
      </c>
      <c r="J1262">
        <v>30</v>
      </c>
      <c r="K1262">
        <v>8</v>
      </c>
      <c r="L1262">
        <v>7.5</v>
      </c>
      <c r="M1262">
        <v>36.229999999999997</v>
      </c>
      <c r="N1262" t="b">
        <v>1</v>
      </c>
      <c r="O1262">
        <v>46295.223611111112</v>
      </c>
      <c r="P1262" t="s">
        <v>80</v>
      </c>
      <c r="Q1262" t="b">
        <v>0</v>
      </c>
      <c r="R1262" t="s">
        <v>65</v>
      </c>
      <c r="S1262">
        <v>22301</v>
      </c>
      <c r="T1262" t="s">
        <v>76</v>
      </c>
      <c r="U1262" t="s">
        <v>20</v>
      </c>
      <c r="V1262" t="s">
        <v>163</v>
      </c>
    </row>
    <row r="1263" spans="1:22" x14ac:dyDescent="0.2">
      <c r="A1263" t="s">
        <v>77</v>
      </c>
      <c r="B1263" t="s">
        <v>78</v>
      </c>
      <c r="C1263" t="s">
        <v>38</v>
      </c>
      <c r="D1263" t="s">
        <v>84</v>
      </c>
      <c r="E1263" t="s">
        <v>62</v>
      </c>
      <c r="F1263" t="s">
        <v>46</v>
      </c>
      <c r="G1263">
        <v>22301</v>
      </c>
      <c r="H1263" t="s">
        <v>73</v>
      </c>
      <c r="I1263" t="s">
        <v>64</v>
      </c>
      <c r="J1263">
        <v>30</v>
      </c>
      <c r="K1263">
        <v>8</v>
      </c>
      <c r="L1263">
        <v>7.5</v>
      </c>
      <c r="M1263">
        <v>36.229999999999997</v>
      </c>
      <c r="N1263" t="b">
        <v>1</v>
      </c>
      <c r="O1263">
        <v>46295.223611111112</v>
      </c>
      <c r="P1263" t="s">
        <v>80</v>
      </c>
      <c r="Q1263" t="b">
        <v>0</v>
      </c>
      <c r="R1263" t="s">
        <v>65</v>
      </c>
      <c r="S1263">
        <v>22301</v>
      </c>
      <c r="T1263" t="s">
        <v>76</v>
      </c>
      <c r="U1263" t="s">
        <v>20</v>
      </c>
      <c r="V1263" t="s">
        <v>163</v>
      </c>
    </row>
    <row r="1264" spans="1:22" x14ac:dyDescent="0.2">
      <c r="A1264" t="s">
        <v>77</v>
      </c>
      <c r="B1264" t="s">
        <v>78</v>
      </c>
      <c r="C1264" t="s">
        <v>38</v>
      </c>
      <c r="D1264" t="s">
        <v>84</v>
      </c>
      <c r="E1264" t="s">
        <v>62</v>
      </c>
      <c r="F1264" t="s">
        <v>46</v>
      </c>
      <c r="G1264">
        <v>22301</v>
      </c>
      <c r="H1264" t="s">
        <v>70</v>
      </c>
      <c r="I1264" t="s">
        <v>64</v>
      </c>
      <c r="J1264">
        <v>30</v>
      </c>
      <c r="K1264">
        <v>8</v>
      </c>
      <c r="L1264">
        <v>7.5</v>
      </c>
      <c r="M1264">
        <v>36.229999999999997</v>
      </c>
      <c r="N1264" t="b">
        <v>1</v>
      </c>
      <c r="O1264">
        <v>46281.099305555559</v>
      </c>
      <c r="P1264" t="s">
        <v>80</v>
      </c>
      <c r="Q1264" t="b">
        <v>0</v>
      </c>
      <c r="R1264" t="s">
        <v>65</v>
      </c>
      <c r="S1264">
        <v>22301</v>
      </c>
      <c r="T1264" t="s">
        <v>76</v>
      </c>
      <c r="U1264" t="s">
        <v>20</v>
      </c>
      <c r="V1264" t="s">
        <v>163</v>
      </c>
    </row>
    <row r="1265" spans="1:22" x14ac:dyDescent="0.2">
      <c r="A1265" t="s">
        <v>77</v>
      </c>
      <c r="B1265" t="s">
        <v>78</v>
      </c>
      <c r="C1265" t="s">
        <v>38</v>
      </c>
      <c r="D1265" t="s">
        <v>84</v>
      </c>
      <c r="E1265" t="s">
        <v>62</v>
      </c>
      <c r="F1265" t="s">
        <v>46</v>
      </c>
      <c r="G1265">
        <v>22301</v>
      </c>
      <c r="H1265" t="s">
        <v>69</v>
      </c>
      <c r="I1265" t="s">
        <v>64</v>
      </c>
      <c r="J1265">
        <v>30</v>
      </c>
      <c r="K1265">
        <v>8</v>
      </c>
      <c r="L1265">
        <v>7.5</v>
      </c>
      <c r="M1265">
        <v>36.229999999999997</v>
      </c>
      <c r="N1265" t="b">
        <v>1</v>
      </c>
      <c r="O1265">
        <v>46281.099305555559</v>
      </c>
      <c r="P1265" t="s">
        <v>80</v>
      </c>
      <c r="Q1265" t="b">
        <v>0</v>
      </c>
      <c r="R1265" t="s">
        <v>65</v>
      </c>
      <c r="S1265">
        <v>22301</v>
      </c>
      <c r="T1265" t="s">
        <v>76</v>
      </c>
      <c r="U1265" t="s">
        <v>20</v>
      </c>
      <c r="V1265" t="s">
        <v>163</v>
      </c>
    </row>
    <row r="1266" spans="1:22" x14ac:dyDescent="0.2">
      <c r="A1266" t="s">
        <v>77</v>
      </c>
      <c r="B1266" t="s">
        <v>78</v>
      </c>
      <c r="C1266" t="s">
        <v>38</v>
      </c>
      <c r="D1266" t="s">
        <v>84</v>
      </c>
      <c r="E1266" t="s">
        <v>62</v>
      </c>
      <c r="F1266" t="s">
        <v>46</v>
      </c>
      <c r="G1266">
        <v>24627</v>
      </c>
      <c r="H1266" t="s">
        <v>73</v>
      </c>
      <c r="I1266" t="s">
        <v>64</v>
      </c>
      <c r="J1266">
        <v>30</v>
      </c>
      <c r="K1266">
        <v>8</v>
      </c>
      <c r="L1266">
        <v>7.5</v>
      </c>
      <c r="M1266">
        <v>36.229999999999997</v>
      </c>
      <c r="N1266" t="b">
        <v>1</v>
      </c>
      <c r="O1266">
        <v>46281.099305555559</v>
      </c>
      <c r="P1266" t="s">
        <v>80</v>
      </c>
      <c r="Q1266" t="b">
        <v>0</v>
      </c>
      <c r="R1266" t="s">
        <v>65</v>
      </c>
      <c r="S1266">
        <v>24627</v>
      </c>
      <c r="T1266" t="s">
        <v>76</v>
      </c>
      <c r="U1266" t="s">
        <v>20</v>
      </c>
      <c r="V1266" t="s">
        <v>166</v>
      </c>
    </row>
    <row r="1267" spans="1:22" x14ac:dyDescent="0.2">
      <c r="A1267" t="s">
        <v>77</v>
      </c>
      <c r="B1267" t="s">
        <v>78</v>
      </c>
      <c r="C1267" t="s">
        <v>38</v>
      </c>
      <c r="D1267" t="s">
        <v>84</v>
      </c>
      <c r="E1267" t="s">
        <v>62</v>
      </c>
      <c r="F1267" t="s">
        <v>46</v>
      </c>
      <c r="G1267">
        <v>19822</v>
      </c>
      <c r="H1267" t="s">
        <v>68</v>
      </c>
      <c r="I1267" t="s">
        <v>64</v>
      </c>
      <c r="J1267">
        <v>30</v>
      </c>
      <c r="K1267">
        <v>8</v>
      </c>
      <c r="L1267">
        <v>7.5</v>
      </c>
      <c r="M1267">
        <v>36.64</v>
      </c>
      <c r="N1267" t="b">
        <v>1</v>
      </c>
      <c r="O1267">
        <v>46281.099305555559</v>
      </c>
      <c r="P1267" t="s">
        <v>80</v>
      </c>
      <c r="Q1267" t="b">
        <v>0</v>
      </c>
      <c r="R1267" t="s">
        <v>65</v>
      </c>
      <c r="S1267">
        <v>19822</v>
      </c>
      <c r="T1267" t="s">
        <v>76</v>
      </c>
      <c r="U1267" t="s">
        <v>20</v>
      </c>
      <c r="V1267" t="s">
        <v>162</v>
      </c>
    </row>
    <row r="1268" spans="1:22" x14ac:dyDescent="0.2">
      <c r="A1268" t="s">
        <v>77</v>
      </c>
      <c r="B1268" t="s">
        <v>78</v>
      </c>
      <c r="C1268" t="s">
        <v>38</v>
      </c>
      <c r="D1268" t="s">
        <v>84</v>
      </c>
      <c r="E1268" t="s">
        <v>62</v>
      </c>
      <c r="F1268" t="s">
        <v>46</v>
      </c>
      <c r="G1268">
        <v>23522</v>
      </c>
      <c r="H1268" t="s">
        <v>66</v>
      </c>
      <c r="I1268" t="s">
        <v>64</v>
      </c>
      <c r="J1268">
        <v>30</v>
      </c>
      <c r="K1268">
        <v>8</v>
      </c>
      <c r="L1268">
        <v>7.5</v>
      </c>
      <c r="M1268">
        <v>36.229999999999997</v>
      </c>
      <c r="N1268" t="b">
        <v>1</v>
      </c>
      <c r="O1268">
        <v>46295.223611111112</v>
      </c>
      <c r="P1268" t="s">
        <v>80</v>
      </c>
      <c r="Q1268" t="b">
        <v>0</v>
      </c>
      <c r="R1268" t="s">
        <v>65</v>
      </c>
      <c r="S1268">
        <v>23522</v>
      </c>
      <c r="T1268" t="s">
        <v>76</v>
      </c>
      <c r="U1268" t="s">
        <v>20</v>
      </c>
      <c r="V1268" t="s">
        <v>161</v>
      </c>
    </row>
    <row r="1269" spans="1:22" x14ac:dyDescent="0.2">
      <c r="A1269" t="s">
        <v>77</v>
      </c>
      <c r="B1269" t="s">
        <v>78</v>
      </c>
      <c r="C1269" t="s">
        <v>38</v>
      </c>
      <c r="D1269" t="s">
        <v>84</v>
      </c>
      <c r="E1269" t="s">
        <v>62</v>
      </c>
      <c r="F1269" t="s">
        <v>47</v>
      </c>
      <c r="G1269">
        <v>26539</v>
      </c>
      <c r="H1269" t="s">
        <v>73</v>
      </c>
      <c r="I1269" t="s">
        <v>64</v>
      </c>
      <c r="J1269">
        <v>30</v>
      </c>
      <c r="K1269">
        <v>8.5</v>
      </c>
      <c r="L1269">
        <v>8</v>
      </c>
      <c r="M1269">
        <v>54.46</v>
      </c>
      <c r="N1269" t="b">
        <v>1</v>
      </c>
      <c r="O1269">
        <v>46281.099305555559</v>
      </c>
      <c r="P1269" t="s">
        <v>80</v>
      </c>
      <c r="Q1269" t="b">
        <v>0</v>
      </c>
      <c r="R1269" t="s">
        <v>65</v>
      </c>
      <c r="S1269">
        <v>26539</v>
      </c>
      <c r="T1269" t="s">
        <v>76</v>
      </c>
      <c r="U1269" t="s">
        <v>19</v>
      </c>
      <c r="V1269" t="s">
        <v>148</v>
      </c>
    </row>
    <row r="1270" spans="1:22" x14ac:dyDescent="0.2">
      <c r="A1270" t="s">
        <v>77</v>
      </c>
      <c r="B1270" t="s">
        <v>78</v>
      </c>
      <c r="C1270" t="s">
        <v>38</v>
      </c>
      <c r="D1270" t="s">
        <v>84</v>
      </c>
      <c r="E1270" t="s">
        <v>62</v>
      </c>
      <c r="F1270" t="s">
        <v>47</v>
      </c>
      <c r="G1270">
        <v>26539</v>
      </c>
      <c r="H1270" t="s">
        <v>71</v>
      </c>
      <c r="I1270" t="s">
        <v>64</v>
      </c>
      <c r="J1270">
        <v>30</v>
      </c>
      <c r="K1270">
        <v>8.5</v>
      </c>
      <c r="L1270">
        <v>8</v>
      </c>
      <c r="M1270">
        <v>54.46</v>
      </c>
      <c r="N1270" t="b">
        <v>1</v>
      </c>
      <c r="O1270">
        <v>46295.223611111112</v>
      </c>
      <c r="P1270" t="s">
        <v>80</v>
      </c>
      <c r="Q1270" t="b">
        <v>0</v>
      </c>
      <c r="R1270" t="s">
        <v>65</v>
      </c>
      <c r="S1270">
        <v>26539</v>
      </c>
      <c r="T1270" t="s">
        <v>76</v>
      </c>
      <c r="U1270" t="s">
        <v>19</v>
      </c>
      <c r="V1270" t="s">
        <v>148</v>
      </c>
    </row>
    <row r="1271" spans="1:22" x14ac:dyDescent="0.2">
      <c r="A1271" t="s">
        <v>77</v>
      </c>
      <c r="B1271" t="s">
        <v>78</v>
      </c>
      <c r="C1271" t="s">
        <v>38</v>
      </c>
      <c r="D1271" t="s">
        <v>84</v>
      </c>
      <c r="E1271" t="s">
        <v>62</v>
      </c>
      <c r="F1271" t="s">
        <v>47</v>
      </c>
      <c r="G1271">
        <v>26539</v>
      </c>
      <c r="H1271" t="s">
        <v>73</v>
      </c>
      <c r="I1271" t="s">
        <v>64</v>
      </c>
      <c r="J1271">
        <v>30</v>
      </c>
      <c r="K1271">
        <v>8.5</v>
      </c>
      <c r="L1271">
        <v>8</v>
      </c>
      <c r="M1271">
        <v>54.46</v>
      </c>
      <c r="N1271" t="b">
        <v>1</v>
      </c>
      <c r="O1271">
        <v>46295.223611111112</v>
      </c>
      <c r="P1271" t="s">
        <v>80</v>
      </c>
      <c r="Q1271" t="b">
        <v>0</v>
      </c>
      <c r="R1271" t="s">
        <v>65</v>
      </c>
      <c r="S1271">
        <v>26539</v>
      </c>
      <c r="T1271" t="s">
        <v>76</v>
      </c>
      <c r="U1271" t="s">
        <v>19</v>
      </c>
      <c r="V1271" t="s">
        <v>148</v>
      </c>
    </row>
    <row r="1272" spans="1:22" x14ac:dyDescent="0.2">
      <c r="A1272" t="s">
        <v>77</v>
      </c>
      <c r="B1272" t="s">
        <v>78</v>
      </c>
      <c r="C1272" t="s">
        <v>38</v>
      </c>
      <c r="D1272" t="s">
        <v>84</v>
      </c>
      <c r="E1272" t="s">
        <v>62</v>
      </c>
      <c r="F1272" t="s">
        <v>46</v>
      </c>
      <c r="G1272">
        <v>23522</v>
      </c>
      <c r="H1272" t="s">
        <v>71</v>
      </c>
      <c r="I1272" t="s">
        <v>64</v>
      </c>
      <c r="J1272">
        <v>30</v>
      </c>
      <c r="K1272">
        <v>8</v>
      </c>
      <c r="L1272">
        <v>7.5</v>
      </c>
      <c r="M1272">
        <v>36.229999999999997</v>
      </c>
      <c r="N1272" t="b">
        <v>1</v>
      </c>
      <c r="O1272">
        <v>46281.099305555559</v>
      </c>
      <c r="P1272" t="s">
        <v>80</v>
      </c>
      <c r="Q1272" t="b">
        <v>0</v>
      </c>
      <c r="R1272" t="s">
        <v>65</v>
      </c>
      <c r="S1272">
        <v>23522</v>
      </c>
      <c r="T1272" t="s">
        <v>76</v>
      </c>
      <c r="U1272" t="s">
        <v>20</v>
      </c>
      <c r="V1272" t="s">
        <v>161</v>
      </c>
    </row>
    <row r="1273" spans="1:22" x14ac:dyDescent="0.2">
      <c r="A1273" t="s">
        <v>77</v>
      </c>
      <c r="B1273" t="s">
        <v>78</v>
      </c>
      <c r="C1273" t="s">
        <v>38</v>
      </c>
      <c r="D1273" t="s">
        <v>84</v>
      </c>
      <c r="E1273" t="s">
        <v>62</v>
      </c>
      <c r="F1273" t="s">
        <v>46</v>
      </c>
      <c r="G1273">
        <v>23522</v>
      </c>
      <c r="H1273" t="s">
        <v>66</v>
      </c>
      <c r="I1273" t="s">
        <v>64</v>
      </c>
      <c r="J1273">
        <v>30</v>
      </c>
      <c r="K1273">
        <v>8</v>
      </c>
      <c r="L1273">
        <v>7.5</v>
      </c>
      <c r="M1273">
        <v>36.229999999999997</v>
      </c>
      <c r="N1273" t="b">
        <v>1</v>
      </c>
      <c r="O1273">
        <v>46281.099305555559</v>
      </c>
      <c r="P1273" t="s">
        <v>80</v>
      </c>
      <c r="Q1273" t="b">
        <v>0</v>
      </c>
      <c r="R1273" t="s">
        <v>65</v>
      </c>
      <c r="S1273">
        <v>23522</v>
      </c>
      <c r="T1273" t="s">
        <v>76</v>
      </c>
      <c r="U1273" t="s">
        <v>20</v>
      </c>
      <c r="V1273" t="s">
        <v>161</v>
      </c>
    </row>
    <row r="1274" spans="1:22" x14ac:dyDescent="0.2">
      <c r="A1274" t="s">
        <v>77</v>
      </c>
      <c r="B1274" t="s">
        <v>78</v>
      </c>
      <c r="C1274" t="s">
        <v>38</v>
      </c>
      <c r="D1274" t="s">
        <v>84</v>
      </c>
      <c r="E1274" t="s">
        <v>62</v>
      </c>
      <c r="F1274" t="s">
        <v>46</v>
      </c>
      <c r="G1274">
        <v>23522</v>
      </c>
      <c r="H1274" t="s">
        <v>63</v>
      </c>
      <c r="I1274" t="s">
        <v>64</v>
      </c>
      <c r="J1274">
        <v>30</v>
      </c>
      <c r="K1274">
        <v>8</v>
      </c>
      <c r="L1274">
        <v>7.5</v>
      </c>
      <c r="M1274">
        <v>36.229999999999997</v>
      </c>
      <c r="N1274" t="b">
        <v>1</v>
      </c>
      <c r="O1274">
        <v>46281.099305555559</v>
      </c>
      <c r="P1274" t="s">
        <v>80</v>
      </c>
      <c r="Q1274" t="b">
        <v>0</v>
      </c>
      <c r="R1274" t="s">
        <v>65</v>
      </c>
      <c r="S1274">
        <v>23522</v>
      </c>
      <c r="T1274" t="s">
        <v>76</v>
      </c>
      <c r="U1274" t="s">
        <v>20</v>
      </c>
      <c r="V1274" t="s">
        <v>161</v>
      </c>
    </row>
    <row r="1275" spans="1:22" x14ac:dyDescent="0.2">
      <c r="A1275" t="s">
        <v>77</v>
      </c>
      <c r="B1275" t="s">
        <v>78</v>
      </c>
      <c r="C1275" t="s">
        <v>38</v>
      </c>
      <c r="D1275" t="s">
        <v>84</v>
      </c>
      <c r="E1275" t="s">
        <v>62</v>
      </c>
      <c r="F1275" t="s">
        <v>47</v>
      </c>
      <c r="G1275">
        <v>23839</v>
      </c>
      <c r="H1275" t="s">
        <v>70</v>
      </c>
      <c r="I1275" t="s">
        <v>64</v>
      </c>
      <c r="J1275">
        <v>30</v>
      </c>
      <c r="K1275">
        <v>8.5</v>
      </c>
      <c r="L1275">
        <v>8</v>
      </c>
      <c r="M1275">
        <v>53.84</v>
      </c>
      <c r="N1275" t="b">
        <v>1</v>
      </c>
      <c r="O1275">
        <v>46281.099305555559</v>
      </c>
      <c r="P1275" t="s">
        <v>80</v>
      </c>
      <c r="Q1275" t="b">
        <v>0</v>
      </c>
      <c r="R1275" t="s">
        <v>65</v>
      </c>
      <c r="S1275">
        <v>23839</v>
      </c>
      <c r="T1275" t="s">
        <v>76</v>
      </c>
      <c r="U1275" t="s">
        <v>19</v>
      </c>
      <c r="V1275" t="s">
        <v>158</v>
      </c>
    </row>
    <row r="1276" spans="1:22" x14ac:dyDescent="0.2">
      <c r="A1276" t="s">
        <v>77</v>
      </c>
      <c r="B1276" t="s">
        <v>78</v>
      </c>
      <c r="C1276" t="s">
        <v>38</v>
      </c>
      <c r="D1276" t="s">
        <v>84</v>
      </c>
      <c r="E1276" t="s">
        <v>62</v>
      </c>
      <c r="F1276" t="s">
        <v>46</v>
      </c>
      <c r="G1276">
        <v>23522</v>
      </c>
      <c r="H1276" t="s">
        <v>73</v>
      </c>
      <c r="I1276" t="s">
        <v>64</v>
      </c>
      <c r="J1276">
        <v>30</v>
      </c>
      <c r="K1276">
        <v>8</v>
      </c>
      <c r="L1276">
        <v>7.5</v>
      </c>
      <c r="M1276">
        <v>36.229999999999997</v>
      </c>
      <c r="N1276" t="b">
        <v>1</v>
      </c>
      <c r="O1276">
        <v>46295.216666666667</v>
      </c>
      <c r="P1276" t="s">
        <v>80</v>
      </c>
      <c r="Q1276" t="b">
        <v>0</v>
      </c>
      <c r="R1276" t="s">
        <v>65</v>
      </c>
      <c r="S1276">
        <v>23522</v>
      </c>
      <c r="T1276" t="s">
        <v>76</v>
      </c>
      <c r="U1276" t="s">
        <v>20</v>
      </c>
      <c r="V1276" t="s">
        <v>161</v>
      </c>
    </row>
    <row r="1277" spans="1:22" x14ac:dyDescent="0.2">
      <c r="A1277" t="s">
        <v>77</v>
      </c>
      <c r="B1277" t="s">
        <v>78</v>
      </c>
      <c r="C1277" t="s">
        <v>38</v>
      </c>
      <c r="D1277" t="s">
        <v>84</v>
      </c>
      <c r="E1277" t="s">
        <v>62</v>
      </c>
      <c r="F1277" t="s">
        <v>46</v>
      </c>
      <c r="G1277">
        <v>23522</v>
      </c>
      <c r="H1277" t="s">
        <v>71</v>
      </c>
      <c r="I1277" t="s">
        <v>64</v>
      </c>
      <c r="J1277">
        <v>30</v>
      </c>
      <c r="K1277">
        <v>8</v>
      </c>
      <c r="L1277">
        <v>7.5</v>
      </c>
      <c r="M1277">
        <v>36.229999999999997</v>
      </c>
      <c r="N1277" t="b">
        <v>1</v>
      </c>
      <c r="O1277">
        <v>46295.223611111112</v>
      </c>
      <c r="P1277" t="s">
        <v>80</v>
      </c>
      <c r="Q1277" t="b">
        <v>0</v>
      </c>
      <c r="R1277" t="s">
        <v>65</v>
      </c>
      <c r="S1277">
        <v>23522</v>
      </c>
      <c r="T1277" t="s">
        <v>76</v>
      </c>
      <c r="U1277" t="s">
        <v>20</v>
      </c>
      <c r="V1277" t="s">
        <v>161</v>
      </c>
    </row>
    <row r="1278" spans="1:22" x14ac:dyDescent="0.2">
      <c r="A1278" t="s">
        <v>77</v>
      </c>
      <c r="B1278" t="s">
        <v>78</v>
      </c>
      <c r="C1278" t="s">
        <v>38</v>
      </c>
      <c r="D1278" t="s">
        <v>84</v>
      </c>
      <c r="E1278" t="s">
        <v>62</v>
      </c>
      <c r="F1278" t="s">
        <v>46</v>
      </c>
      <c r="G1278">
        <v>23522</v>
      </c>
      <c r="H1278" t="s">
        <v>63</v>
      </c>
      <c r="I1278" t="s">
        <v>64</v>
      </c>
      <c r="J1278">
        <v>30</v>
      </c>
      <c r="K1278">
        <v>8</v>
      </c>
      <c r="L1278">
        <v>7.5</v>
      </c>
      <c r="M1278">
        <v>36.229999999999997</v>
      </c>
      <c r="N1278" t="b">
        <v>1</v>
      </c>
      <c r="O1278">
        <v>46295.223611111112</v>
      </c>
      <c r="P1278" t="s">
        <v>80</v>
      </c>
      <c r="Q1278" t="b">
        <v>0</v>
      </c>
      <c r="R1278" t="s">
        <v>65</v>
      </c>
      <c r="S1278">
        <v>23522</v>
      </c>
      <c r="T1278" t="s">
        <v>76</v>
      </c>
      <c r="U1278" t="s">
        <v>20</v>
      </c>
      <c r="V1278" t="s">
        <v>161</v>
      </c>
    </row>
    <row r="1279" spans="1:22" x14ac:dyDescent="0.2">
      <c r="A1279" t="s">
        <v>77</v>
      </c>
      <c r="B1279" t="s">
        <v>78</v>
      </c>
      <c r="C1279" t="s">
        <v>38</v>
      </c>
      <c r="D1279" t="s">
        <v>84</v>
      </c>
      <c r="E1279" t="s">
        <v>62</v>
      </c>
      <c r="F1279" t="s">
        <v>46</v>
      </c>
      <c r="G1279">
        <v>23522</v>
      </c>
      <c r="H1279" t="s">
        <v>70</v>
      </c>
      <c r="I1279" t="s">
        <v>64</v>
      </c>
      <c r="J1279">
        <v>30</v>
      </c>
      <c r="K1279">
        <v>8</v>
      </c>
      <c r="L1279">
        <v>7.5</v>
      </c>
      <c r="M1279">
        <v>36.229999999999997</v>
      </c>
      <c r="N1279" t="b">
        <v>1</v>
      </c>
      <c r="O1279">
        <v>46281.099305555559</v>
      </c>
      <c r="P1279" t="s">
        <v>80</v>
      </c>
      <c r="Q1279" t="b">
        <v>0</v>
      </c>
      <c r="R1279" t="s">
        <v>65</v>
      </c>
      <c r="S1279">
        <v>23522</v>
      </c>
      <c r="T1279" t="s">
        <v>76</v>
      </c>
      <c r="U1279" t="s">
        <v>20</v>
      </c>
      <c r="V1279" t="s">
        <v>161</v>
      </c>
    </row>
    <row r="1280" spans="1:22" x14ac:dyDescent="0.2">
      <c r="A1280" t="s">
        <v>77</v>
      </c>
      <c r="B1280" t="s">
        <v>78</v>
      </c>
      <c r="C1280" t="s">
        <v>38</v>
      </c>
      <c r="D1280" t="s">
        <v>84</v>
      </c>
      <c r="E1280" t="s">
        <v>62</v>
      </c>
      <c r="F1280" t="s">
        <v>47</v>
      </c>
      <c r="G1280">
        <v>23839</v>
      </c>
      <c r="H1280" t="s">
        <v>73</v>
      </c>
      <c r="I1280" t="s">
        <v>64</v>
      </c>
      <c r="J1280">
        <v>30</v>
      </c>
      <c r="K1280">
        <v>8.5</v>
      </c>
      <c r="L1280">
        <v>8</v>
      </c>
      <c r="M1280">
        <v>53.84</v>
      </c>
      <c r="N1280" t="b">
        <v>1</v>
      </c>
      <c r="O1280">
        <v>46295.223611111112</v>
      </c>
      <c r="P1280" t="s">
        <v>80</v>
      </c>
      <c r="Q1280" t="b">
        <v>0</v>
      </c>
      <c r="R1280" t="s">
        <v>65</v>
      </c>
      <c r="S1280">
        <v>23839</v>
      </c>
      <c r="T1280" t="s">
        <v>76</v>
      </c>
      <c r="U1280" t="s">
        <v>19</v>
      </c>
      <c r="V1280" t="s">
        <v>158</v>
      </c>
    </row>
    <row r="1281" spans="1:22" x14ac:dyDescent="0.2">
      <c r="A1281" t="s">
        <v>77</v>
      </c>
      <c r="B1281" t="s">
        <v>78</v>
      </c>
      <c r="C1281" t="s">
        <v>38</v>
      </c>
      <c r="D1281" t="s">
        <v>84</v>
      </c>
      <c r="E1281" t="s">
        <v>62</v>
      </c>
      <c r="F1281" t="s">
        <v>47</v>
      </c>
      <c r="G1281">
        <v>23839</v>
      </c>
      <c r="H1281" t="s">
        <v>69</v>
      </c>
      <c r="I1281" t="s">
        <v>64</v>
      </c>
      <c r="J1281">
        <v>30</v>
      </c>
      <c r="K1281">
        <v>8.5</v>
      </c>
      <c r="L1281">
        <v>8</v>
      </c>
      <c r="M1281">
        <v>53.84</v>
      </c>
      <c r="N1281" t="b">
        <v>1</v>
      </c>
      <c r="O1281">
        <v>46295.223611111112</v>
      </c>
      <c r="P1281" t="s">
        <v>80</v>
      </c>
      <c r="Q1281" t="b">
        <v>0</v>
      </c>
      <c r="R1281" t="s">
        <v>65</v>
      </c>
      <c r="S1281">
        <v>23839</v>
      </c>
      <c r="T1281" t="s">
        <v>76</v>
      </c>
      <c r="U1281" t="s">
        <v>19</v>
      </c>
      <c r="V1281" t="s">
        <v>158</v>
      </c>
    </row>
    <row r="1282" spans="1:22" x14ac:dyDescent="0.2">
      <c r="A1282" t="s">
        <v>77</v>
      </c>
      <c r="B1282" t="s">
        <v>78</v>
      </c>
      <c r="C1282" t="s">
        <v>38</v>
      </c>
      <c r="D1282" t="s">
        <v>84</v>
      </c>
      <c r="E1282" t="s">
        <v>62</v>
      </c>
      <c r="F1282" t="s">
        <v>47</v>
      </c>
      <c r="G1282">
        <v>23174</v>
      </c>
      <c r="H1282" t="s">
        <v>63</v>
      </c>
      <c r="I1282" t="s">
        <v>64</v>
      </c>
      <c r="J1282">
        <v>30</v>
      </c>
      <c r="K1282">
        <v>8.5</v>
      </c>
      <c r="L1282">
        <v>8</v>
      </c>
      <c r="M1282">
        <v>54.19</v>
      </c>
      <c r="N1282" t="b">
        <v>1</v>
      </c>
      <c r="O1282">
        <v>46295.223611111112</v>
      </c>
      <c r="P1282" t="s">
        <v>80</v>
      </c>
      <c r="Q1282" t="b">
        <v>0</v>
      </c>
      <c r="R1282" t="s">
        <v>65</v>
      </c>
      <c r="S1282">
        <v>23174</v>
      </c>
      <c r="T1282" t="s">
        <v>76</v>
      </c>
      <c r="U1282" t="s">
        <v>19</v>
      </c>
      <c r="V1282" t="s">
        <v>164</v>
      </c>
    </row>
    <row r="1283" spans="1:22" x14ac:dyDescent="0.2">
      <c r="A1283" t="s">
        <v>77</v>
      </c>
      <c r="B1283" t="s">
        <v>78</v>
      </c>
      <c r="C1283" t="s">
        <v>38</v>
      </c>
      <c r="D1283" t="s">
        <v>79</v>
      </c>
      <c r="E1283" t="s">
        <v>67</v>
      </c>
      <c r="F1283" t="s">
        <v>46</v>
      </c>
      <c r="G1283">
        <v>26384</v>
      </c>
      <c r="H1283" t="s">
        <v>69</v>
      </c>
      <c r="I1283" t="s">
        <v>64</v>
      </c>
      <c r="J1283">
        <v>30</v>
      </c>
      <c r="K1283">
        <v>8</v>
      </c>
      <c r="L1283">
        <v>7.5</v>
      </c>
      <c r="M1283">
        <v>36.229999999999997</v>
      </c>
      <c r="N1283" t="b">
        <v>1</v>
      </c>
      <c r="O1283">
        <v>46295.223611111112</v>
      </c>
      <c r="P1283" t="s">
        <v>80</v>
      </c>
      <c r="Q1283" t="b">
        <v>0</v>
      </c>
      <c r="R1283" t="s">
        <v>65</v>
      </c>
      <c r="S1283">
        <v>26384</v>
      </c>
      <c r="T1283" t="s">
        <v>76</v>
      </c>
      <c r="U1283" t="s">
        <v>20</v>
      </c>
      <c r="V1283" t="s">
        <v>125</v>
      </c>
    </row>
    <row r="1284" spans="1:22" x14ac:dyDescent="0.2">
      <c r="A1284" t="s">
        <v>77</v>
      </c>
      <c r="B1284" t="s">
        <v>78</v>
      </c>
      <c r="C1284" t="s">
        <v>38</v>
      </c>
      <c r="D1284" t="s">
        <v>79</v>
      </c>
      <c r="E1284" t="s">
        <v>62</v>
      </c>
      <c r="F1284" t="s">
        <v>46</v>
      </c>
      <c r="G1284">
        <v>26014</v>
      </c>
      <c r="H1284" t="s">
        <v>68</v>
      </c>
      <c r="I1284" t="s">
        <v>64</v>
      </c>
      <c r="J1284">
        <v>30</v>
      </c>
      <c r="K1284">
        <v>8</v>
      </c>
      <c r="L1284">
        <v>7.5</v>
      </c>
      <c r="M1284">
        <v>36.229999999999997</v>
      </c>
      <c r="N1284" t="b">
        <v>1</v>
      </c>
      <c r="O1284">
        <v>46281.099305555559</v>
      </c>
      <c r="P1284" t="s">
        <v>80</v>
      </c>
      <c r="Q1284" t="b">
        <v>0</v>
      </c>
      <c r="R1284" t="s">
        <v>65</v>
      </c>
      <c r="S1284">
        <v>26014</v>
      </c>
      <c r="T1284" t="s">
        <v>76</v>
      </c>
      <c r="U1284" t="s">
        <v>20</v>
      </c>
      <c r="V1284" t="s">
        <v>104</v>
      </c>
    </row>
    <row r="1285" spans="1:22" x14ac:dyDescent="0.2">
      <c r="A1285" t="s">
        <v>77</v>
      </c>
      <c r="B1285" t="s">
        <v>78</v>
      </c>
      <c r="C1285" t="s">
        <v>38</v>
      </c>
      <c r="D1285" t="s">
        <v>79</v>
      </c>
      <c r="E1285" t="s">
        <v>62</v>
      </c>
      <c r="F1285" t="s">
        <v>46</v>
      </c>
      <c r="G1285">
        <v>20088</v>
      </c>
      <c r="H1285" t="s">
        <v>69</v>
      </c>
      <c r="I1285" t="s">
        <v>64</v>
      </c>
      <c r="J1285">
        <v>30</v>
      </c>
      <c r="K1285">
        <v>8</v>
      </c>
      <c r="L1285">
        <v>7.5</v>
      </c>
      <c r="M1285">
        <v>34.42</v>
      </c>
      <c r="N1285" t="b">
        <v>1</v>
      </c>
      <c r="O1285">
        <v>46295.223611111112</v>
      </c>
      <c r="P1285" t="s">
        <v>80</v>
      </c>
      <c r="Q1285" t="b">
        <v>0</v>
      </c>
      <c r="R1285" t="s">
        <v>65</v>
      </c>
      <c r="S1285">
        <v>20088</v>
      </c>
      <c r="T1285" t="s">
        <v>76</v>
      </c>
      <c r="U1285" t="s">
        <v>20</v>
      </c>
      <c r="V1285" t="s">
        <v>157</v>
      </c>
    </row>
    <row r="1286" spans="1:22" x14ac:dyDescent="0.2">
      <c r="A1286" t="s">
        <v>77</v>
      </c>
      <c r="B1286" t="s">
        <v>78</v>
      </c>
      <c r="C1286" t="s">
        <v>38</v>
      </c>
      <c r="D1286" t="s">
        <v>79</v>
      </c>
      <c r="E1286" t="s">
        <v>67</v>
      </c>
      <c r="F1286" t="s">
        <v>46</v>
      </c>
      <c r="G1286">
        <v>25161</v>
      </c>
      <c r="H1286" t="s">
        <v>63</v>
      </c>
      <c r="I1286" t="s">
        <v>64</v>
      </c>
      <c r="J1286">
        <v>30</v>
      </c>
      <c r="K1286">
        <v>8</v>
      </c>
      <c r="L1286">
        <v>7.5</v>
      </c>
      <c r="M1286">
        <v>34.42</v>
      </c>
      <c r="N1286" t="b">
        <v>1</v>
      </c>
      <c r="O1286">
        <v>46281.099305555559</v>
      </c>
      <c r="P1286" t="s">
        <v>80</v>
      </c>
      <c r="Q1286" t="b">
        <v>0</v>
      </c>
      <c r="R1286" t="s">
        <v>65</v>
      </c>
      <c r="S1286">
        <v>25161</v>
      </c>
      <c r="T1286" t="s">
        <v>76</v>
      </c>
      <c r="U1286" t="s">
        <v>20</v>
      </c>
      <c r="V1286" t="s">
        <v>193</v>
      </c>
    </row>
    <row r="1287" spans="1:22" x14ac:dyDescent="0.2">
      <c r="A1287" t="s">
        <v>77</v>
      </c>
      <c r="B1287" t="s">
        <v>78</v>
      </c>
      <c r="C1287" t="s">
        <v>38</v>
      </c>
      <c r="D1287" t="s">
        <v>79</v>
      </c>
      <c r="E1287" t="s">
        <v>67</v>
      </c>
      <c r="F1287" t="s">
        <v>46</v>
      </c>
      <c r="G1287">
        <v>25161</v>
      </c>
      <c r="H1287" t="s">
        <v>69</v>
      </c>
      <c r="I1287" t="s">
        <v>64</v>
      </c>
      <c r="J1287">
        <v>30</v>
      </c>
      <c r="K1287">
        <v>8</v>
      </c>
      <c r="L1287">
        <v>7.5</v>
      </c>
      <c r="M1287">
        <v>34.42</v>
      </c>
      <c r="N1287" t="b">
        <v>1</v>
      </c>
      <c r="O1287">
        <v>46281.099305555559</v>
      </c>
      <c r="P1287" t="s">
        <v>80</v>
      </c>
      <c r="Q1287" t="b">
        <v>0</v>
      </c>
      <c r="R1287" t="s">
        <v>65</v>
      </c>
      <c r="S1287">
        <v>25161</v>
      </c>
      <c r="T1287" t="s">
        <v>76</v>
      </c>
      <c r="U1287" t="s">
        <v>20</v>
      </c>
      <c r="V1287" t="s">
        <v>193</v>
      </c>
    </row>
    <row r="1288" spans="1:22" x14ac:dyDescent="0.2">
      <c r="A1288" t="s">
        <v>77</v>
      </c>
      <c r="B1288" t="s">
        <v>78</v>
      </c>
      <c r="C1288" t="s">
        <v>38</v>
      </c>
      <c r="D1288" t="s">
        <v>84</v>
      </c>
      <c r="E1288" t="s">
        <v>62</v>
      </c>
      <c r="F1288" t="s">
        <v>47</v>
      </c>
      <c r="G1288">
        <v>23174</v>
      </c>
      <c r="H1288" t="s">
        <v>66</v>
      </c>
      <c r="I1288" t="s">
        <v>64</v>
      </c>
      <c r="J1288">
        <v>30</v>
      </c>
      <c r="K1288">
        <v>8.5</v>
      </c>
      <c r="L1288">
        <v>8</v>
      </c>
      <c r="M1288">
        <v>54.19</v>
      </c>
      <c r="N1288" t="b">
        <v>1</v>
      </c>
      <c r="O1288">
        <v>46295.223611111112</v>
      </c>
      <c r="P1288" t="s">
        <v>80</v>
      </c>
      <c r="Q1288" t="b">
        <v>0</v>
      </c>
      <c r="R1288" t="s">
        <v>65</v>
      </c>
      <c r="S1288">
        <v>23174</v>
      </c>
      <c r="T1288" t="s">
        <v>76</v>
      </c>
      <c r="U1288" t="s">
        <v>19</v>
      </c>
      <c r="V1288" t="s">
        <v>164</v>
      </c>
    </row>
    <row r="1289" spans="1:22" x14ac:dyDescent="0.2">
      <c r="A1289" t="s">
        <v>77</v>
      </c>
      <c r="B1289" t="s">
        <v>78</v>
      </c>
      <c r="C1289" t="s">
        <v>38</v>
      </c>
      <c r="D1289" t="s">
        <v>79</v>
      </c>
      <c r="E1289" t="s">
        <v>62</v>
      </c>
      <c r="F1289" t="s">
        <v>46</v>
      </c>
      <c r="G1289">
        <v>22263</v>
      </c>
      <c r="H1289" t="s">
        <v>69</v>
      </c>
      <c r="I1289" t="s">
        <v>64</v>
      </c>
      <c r="J1289">
        <v>30</v>
      </c>
      <c r="K1289">
        <v>8</v>
      </c>
      <c r="L1289">
        <v>7.5</v>
      </c>
      <c r="M1289">
        <v>36.229999999999997</v>
      </c>
      <c r="N1289" t="b">
        <v>1</v>
      </c>
      <c r="O1289">
        <v>46281.099305555559</v>
      </c>
      <c r="P1289" t="s">
        <v>80</v>
      </c>
      <c r="Q1289" t="b">
        <v>0</v>
      </c>
      <c r="R1289" t="s">
        <v>65</v>
      </c>
      <c r="S1289">
        <v>22263</v>
      </c>
      <c r="T1289" t="s">
        <v>76</v>
      </c>
      <c r="U1289" t="s">
        <v>20</v>
      </c>
      <c r="V1289" t="s">
        <v>160</v>
      </c>
    </row>
    <row r="1290" spans="1:22" x14ac:dyDescent="0.2">
      <c r="A1290" t="s">
        <v>77</v>
      </c>
      <c r="B1290" t="s">
        <v>78</v>
      </c>
      <c r="C1290" t="s">
        <v>38</v>
      </c>
      <c r="D1290" t="s">
        <v>79</v>
      </c>
      <c r="E1290" t="s">
        <v>62</v>
      </c>
      <c r="F1290" t="s">
        <v>46</v>
      </c>
      <c r="G1290">
        <v>22263</v>
      </c>
      <c r="H1290" t="s">
        <v>70</v>
      </c>
      <c r="I1290" t="s">
        <v>64</v>
      </c>
      <c r="J1290">
        <v>30</v>
      </c>
      <c r="K1290">
        <v>8</v>
      </c>
      <c r="L1290">
        <v>7.5</v>
      </c>
      <c r="M1290">
        <v>36.229999999999997</v>
      </c>
      <c r="N1290" t="b">
        <v>1</v>
      </c>
      <c r="O1290">
        <v>46295.223611111112</v>
      </c>
      <c r="P1290" t="s">
        <v>80</v>
      </c>
      <c r="Q1290" t="b">
        <v>0</v>
      </c>
      <c r="R1290" t="s">
        <v>65</v>
      </c>
      <c r="S1290">
        <v>22263</v>
      </c>
      <c r="T1290" t="s">
        <v>76</v>
      </c>
      <c r="U1290" t="s">
        <v>20</v>
      </c>
      <c r="V1290" t="s">
        <v>160</v>
      </c>
    </row>
    <row r="1291" spans="1:22" x14ac:dyDescent="0.2">
      <c r="A1291" t="s">
        <v>77</v>
      </c>
      <c r="B1291" t="s">
        <v>78</v>
      </c>
      <c r="C1291" t="s">
        <v>38</v>
      </c>
      <c r="D1291" t="s">
        <v>93</v>
      </c>
      <c r="E1291" t="s">
        <v>62</v>
      </c>
      <c r="F1291" t="s">
        <v>46</v>
      </c>
      <c r="G1291">
        <v>20088</v>
      </c>
      <c r="H1291" t="s">
        <v>66</v>
      </c>
      <c r="I1291" t="s">
        <v>64</v>
      </c>
      <c r="J1291">
        <v>30</v>
      </c>
      <c r="K1291">
        <v>8</v>
      </c>
      <c r="L1291">
        <v>7.5</v>
      </c>
      <c r="M1291">
        <v>34.42</v>
      </c>
      <c r="N1291" t="b">
        <v>1</v>
      </c>
      <c r="O1291">
        <v>46281.099305555559</v>
      </c>
      <c r="P1291" t="s">
        <v>80</v>
      </c>
      <c r="Q1291" t="b">
        <v>0</v>
      </c>
      <c r="R1291" t="s">
        <v>65</v>
      </c>
      <c r="S1291">
        <v>20088</v>
      </c>
      <c r="T1291" t="s">
        <v>76</v>
      </c>
      <c r="U1291" t="s">
        <v>20</v>
      </c>
      <c r="V1291" t="s">
        <v>157</v>
      </c>
    </row>
    <row r="1292" spans="1:22" x14ac:dyDescent="0.2">
      <c r="A1292" t="s">
        <v>77</v>
      </c>
      <c r="B1292" t="s">
        <v>78</v>
      </c>
      <c r="C1292" t="s">
        <v>38</v>
      </c>
      <c r="D1292" t="s">
        <v>79</v>
      </c>
      <c r="E1292" t="s">
        <v>62</v>
      </c>
      <c r="F1292" t="s">
        <v>46</v>
      </c>
      <c r="G1292">
        <v>24627</v>
      </c>
      <c r="H1292" t="s">
        <v>66</v>
      </c>
      <c r="I1292" t="s">
        <v>64</v>
      </c>
      <c r="J1292">
        <v>30</v>
      </c>
      <c r="K1292">
        <v>8</v>
      </c>
      <c r="L1292">
        <v>7.5</v>
      </c>
      <c r="M1292">
        <v>36.229999999999997</v>
      </c>
      <c r="N1292" t="b">
        <v>1</v>
      </c>
      <c r="O1292">
        <v>46281.099305555559</v>
      </c>
      <c r="P1292" t="s">
        <v>80</v>
      </c>
      <c r="Q1292" t="b">
        <v>0</v>
      </c>
      <c r="R1292" t="s">
        <v>65</v>
      </c>
      <c r="S1292">
        <v>24627</v>
      </c>
      <c r="T1292" t="s">
        <v>76</v>
      </c>
      <c r="U1292" t="s">
        <v>20</v>
      </c>
      <c r="V1292" t="s">
        <v>166</v>
      </c>
    </row>
    <row r="1293" spans="1:22" x14ac:dyDescent="0.2">
      <c r="A1293" t="s">
        <v>77</v>
      </c>
      <c r="B1293" t="s">
        <v>78</v>
      </c>
      <c r="C1293" t="s">
        <v>38</v>
      </c>
      <c r="D1293" t="s">
        <v>79</v>
      </c>
      <c r="E1293" t="s">
        <v>62</v>
      </c>
      <c r="F1293" t="s">
        <v>46</v>
      </c>
      <c r="G1293">
        <v>24627</v>
      </c>
      <c r="H1293" t="s">
        <v>63</v>
      </c>
      <c r="I1293" t="s">
        <v>64</v>
      </c>
      <c r="J1293">
        <v>30</v>
      </c>
      <c r="K1293">
        <v>8</v>
      </c>
      <c r="L1293">
        <v>7.5</v>
      </c>
      <c r="M1293">
        <v>36.229999999999997</v>
      </c>
      <c r="N1293" t="b">
        <v>1</v>
      </c>
      <c r="O1293">
        <v>46281.099305555559</v>
      </c>
      <c r="P1293" t="s">
        <v>80</v>
      </c>
      <c r="Q1293" t="b">
        <v>0</v>
      </c>
      <c r="R1293" t="s">
        <v>65</v>
      </c>
      <c r="S1293">
        <v>24627</v>
      </c>
      <c r="T1293" t="s">
        <v>76</v>
      </c>
      <c r="U1293" t="s">
        <v>20</v>
      </c>
      <c r="V1293" t="s">
        <v>166</v>
      </c>
    </row>
    <row r="1294" spans="1:22" x14ac:dyDescent="0.2">
      <c r="A1294" t="s">
        <v>77</v>
      </c>
      <c r="B1294" t="s">
        <v>78</v>
      </c>
      <c r="C1294" t="s">
        <v>38</v>
      </c>
      <c r="D1294" t="s">
        <v>79</v>
      </c>
      <c r="E1294" t="s">
        <v>62</v>
      </c>
      <c r="F1294" t="s">
        <v>46</v>
      </c>
      <c r="G1294">
        <v>22263</v>
      </c>
      <c r="H1294" t="s">
        <v>70</v>
      </c>
      <c r="I1294" t="s">
        <v>64</v>
      </c>
      <c r="J1294">
        <v>30</v>
      </c>
      <c r="K1294">
        <v>8</v>
      </c>
      <c r="L1294">
        <v>7.5</v>
      </c>
      <c r="M1294">
        <v>36.229999999999997</v>
      </c>
      <c r="N1294" t="b">
        <v>1</v>
      </c>
      <c r="O1294">
        <v>46281.099305555559</v>
      </c>
      <c r="P1294" t="s">
        <v>80</v>
      </c>
      <c r="Q1294" t="b">
        <v>0</v>
      </c>
      <c r="R1294" t="s">
        <v>65</v>
      </c>
      <c r="S1294">
        <v>22263</v>
      </c>
      <c r="T1294" t="s">
        <v>76</v>
      </c>
      <c r="U1294" t="s">
        <v>20</v>
      </c>
      <c r="V1294" t="s">
        <v>160</v>
      </c>
    </row>
    <row r="1295" spans="1:22" x14ac:dyDescent="0.2">
      <c r="A1295" t="s">
        <v>77</v>
      </c>
      <c r="B1295" t="s">
        <v>78</v>
      </c>
      <c r="C1295" t="s">
        <v>38</v>
      </c>
      <c r="D1295" t="s">
        <v>84</v>
      </c>
      <c r="E1295" t="s">
        <v>62</v>
      </c>
      <c r="F1295" t="s">
        <v>47</v>
      </c>
      <c r="G1295">
        <v>23839</v>
      </c>
      <c r="H1295" t="s">
        <v>68</v>
      </c>
      <c r="I1295" t="s">
        <v>64</v>
      </c>
      <c r="J1295">
        <v>30</v>
      </c>
      <c r="K1295">
        <v>8.5</v>
      </c>
      <c r="L1295">
        <v>8</v>
      </c>
      <c r="M1295">
        <v>53.84</v>
      </c>
      <c r="N1295" t="b">
        <v>1</v>
      </c>
      <c r="O1295">
        <v>46295.223611111112</v>
      </c>
      <c r="P1295" t="s">
        <v>80</v>
      </c>
      <c r="Q1295" t="b">
        <v>0</v>
      </c>
      <c r="R1295" t="s">
        <v>65</v>
      </c>
      <c r="S1295">
        <v>23839</v>
      </c>
      <c r="T1295" t="s">
        <v>76</v>
      </c>
      <c r="U1295" t="s">
        <v>19</v>
      </c>
      <c r="V1295" t="s">
        <v>158</v>
      </c>
    </row>
    <row r="1296" spans="1:22" x14ac:dyDescent="0.2">
      <c r="A1296" t="s">
        <v>77</v>
      </c>
      <c r="B1296" t="s">
        <v>78</v>
      </c>
      <c r="C1296" t="s">
        <v>38</v>
      </c>
      <c r="D1296" t="s">
        <v>84</v>
      </c>
      <c r="E1296" t="s">
        <v>62</v>
      </c>
      <c r="F1296" t="s">
        <v>47</v>
      </c>
      <c r="G1296">
        <v>23174</v>
      </c>
      <c r="H1296" t="s">
        <v>63</v>
      </c>
      <c r="I1296" t="s">
        <v>64</v>
      </c>
      <c r="J1296">
        <v>30</v>
      </c>
      <c r="K1296">
        <v>8.5</v>
      </c>
      <c r="L1296">
        <v>8</v>
      </c>
      <c r="M1296">
        <v>54.19</v>
      </c>
      <c r="N1296" t="b">
        <v>1</v>
      </c>
      <c r="O1296">
        <v>46281.099305555559</v>
      </c>
      <c r="P1296" t="s">
        <v>80</v>
      </c>
      <c r="Q1296" t="b">
        <v>0</v>
      </c>
      <c r="R1296" t="s">
        <v>65</v>
      </c>
      <c r="S1296">
        <v>23174</v>
      </c>
      <c r="T1296" t="s">
        <v>76</v>
      </c>
      <c r="U1296" t="s">
        <v>19</v>
      </c>
      <c r="V1296" t="s">
        <v>164</v>
      </c>
    </row>
    <row r="1297" spans="1:22" x14ac:dyDescent="0.2">
      <c r="A1297" t="s">
        <v>77</v>
      </c>
      <c r="B1297" t="s">
        <v>78</v>
      </c>
      <c r="C1297" t="s">
        <v>38</v>
      </c>
      <c r="D1297" t="s">
        <v>84</v>
      </c>
      <c r="E1297" t="s">
        <v>62</v>
      </c>
      <c r="F1297" t="s">
        <v>47</v>
      </c>
      <c r="G1297">
        <v>23839</v>
      </c>
      <c r="H1297" t="s">
        <v>70</v>
      </c>
      <c r="I1297" t="s">
        <v>64</v>
      </c>
      <c r="J1297">
        <v>30</v>
      </c>
      <c r="K1297">
        <v>8.5</v>
      </c>
      <c r="L1297">
        <v>8</v>
      </c>
      <c r="M1297">
        <v>53.84</v>
      </c>
      <c r="N1297" t="b">
        <v>1</v>
      </c>
      <c r="O1297">
        <v>46295.223611111112</v>
      </c>
      <c r="P1297" t="s">
        <v>80</v>
      </c>
      <c r="Q1297" t="b">
        <v>0</v>
      </c>
      <c r="R1297" t="s">
        <v>65</v>
      </c>
      <c r="S1297">
        <v>23839</v>
      </c>
      <c r="T1297" t="s">
        <v>76</v>
      </c>
      <c r="U1297" t="s">
        <v>19</v>
      </c>
      <c r="V1297" t="s">
        <v>158</v>
      </c>
    </row>
    <row r="1298" spans="1:22" x14ac:dyDescent="0.2">
      <c r="A1298" t="s">
        <v>77</v>
      </c>
      <c r="B1298" t="s">
        <v>78</v>
      </c>
      <c r="C1298" t="s">
        <v>38</v>
      </c>
      <c r="D1298" t="s">
        <v>84</v>
      </c>
      <c r="E1298" t="s">
        <v>62</v>
      </c>
      <c r="F1298" t="s">
        <v>46</v>
      </c>
      <c r="G1298">
        <v>26407</v>
      </c>
      <c r="H1298" t="s">
        <v>63</v>
      </c>
      <c r="I1298" t="s">
        <v>64</v>
      </c>
      <c r="J1298">
        <v>30</v>
      </c>
      <c r="K1298">
        <v>8</v>
      </c>
      <c r="L1298">
        <v>7.5</v>
      </c>
      <c r="M1298">
        <v>36.229999999999997</v>
      </c>
      <c r="N1298" t="b">
        <v>1</v>
      </c>
      <c r="O1298">
        <v>46281.099305555559</v>
      </c>
      <c r="P1298" t="s">
        <v>80</v>
      </c>
      <c r="Q1298" t="b">
        <v>0</v>
      </c>
      <c r="R1298" t="s">
        <v>65</v>
      </c>
      <c r="S1298">
        <v>26407</v>
      </c>
      <c r="T1298" t="s">
        <v>76</v>
      </c>
      <c r="U1298" t="s">
        <v>20</v>
      </c>
      <c r="V1298" t="s">
        <v>102</v>
      </c>
    </row>
    <row r="1299" spans="1:22" x14ac:dyDescent="0.2">
      <c r="A1299" t="s">
        <v>77</v>
      </c>
      <c r="B1299" t="s">
        <v>78</v>
      </c>
      <c r="C1299" t="s">
        <v>38</v>
      </c>
      <c r="D1299" t="s">
        <v>84</v>
      </c>
      <c r="E1299" t="s">
        <v>62</v>
      </c>
      <c r="F1299" t="s">
        <v>46</v>
      </c>
      <c r="G1299">
        <v>26407</v>
      </c>
      <c r="H1299" t="s">
        <v>63</v>
      </c>
      <c r="I1299" t="s">
        <v>64</v>
      </c>
      <c r="J1299">
        <v>30</v>
      </c>
      <c r="K1299">
        <v>8</v>
      </c>
      <c r="L1299">
        <v>7.5</v>
      </c>
      <c r="M1299">
        <v>36.229999999999997</v>
      </c>
      <c r="N1299" t="b">
        <v>1</v>
      </c>
      <c r="O1299">
        <v>46295.223611111112</v>
      </c>
      <c r="P1299" t="s">
        <v>80</v>
      </c>
      <c r="Q1299" t="b">
        <v>0</v>
      </c>
      <c r="R1299" t="s">
        <v>65</v>
      </c>
      <c r="S1299">
        <v>26407</v>
      </c>
      <c r="T1299" t="s">
        <v>76</v>
      </c>
      <c r="U1299" t="s">
        <v>20</v>
      </c>
      <c r="V1299" t="s">
        <v>102</v>
      </c>
    </row>
    <row r="1300" spans="1:22" x14ac:dyDescent="0.2">
      <c r="A1300" t="s">
        <v>77</v>
      </c>
      <c r="B1300" t="s">
        <v>78</v>
      </c>
      <c r="C1300" t="s">
        <v>38</v>
      </c>
      <c r="D1300" t="s">
        <v>84</v>
      </c>
      <c r="E1300" t="s">
        <v>72</v>
      </c>
      <c r="F1300" t="s">
        <v>47</v>
      </c>
      <c r="G1300">
        <v>24984</v>
      </c>
      <c r="H1300" t="s">
        <v>70</v>
      </c>
      <c r="I1300" t="s">
        <v>64</v>
      </c>
      <c r="J1300">
        <v>30</v>
      </c>
      <c r="K1300">
        <v>8.5</v>
      </c>
      <c r="L1300">
        <v>8</v>
      </c>
      <c r="M1300">
        <v>56.12</v>
      </c>
      <c r="N1300" t="b">
        <v>1</v>
      </c>
      <c r="O1300">
        <v>46281.099305555559</v>
      </c>
      <c r="P1300" t="s">
        <v>80</v>
      </c>
      <c r="Q1300" t="b">
        <v>0</v>
      </c>
      <c r="R1300" t="s">
        <v>65</v>
      </c>
      <c r="S1300">
        <v>24984</v>
      </c>
      <c r="T1300" t="s">
        <v>76</v>
      </c>
      <c r="U1300" t="s">
        <v>19</v>
      </c>
      <c r="V1300" t="s">
        <v>155</v>
      </c>
    </row>
    <row r="1301" spans="1:22" x14ac:dyDescent="0.2">
      <c r="A1301" t="s">
        <v>77</v>
      </c>
      <c r="B1301" t="s">
        <v>78</v>
      </c>
      <c r="C1301" t="s">
        <v>38</v>
      </c>
      <c r="D1301" t="s">
        <v>84</v>
      </c>
      <c r="E1301" t="s">
        <v>72</v>
      </c>
      <c r="F1301" t="s">
        <v>47</v>
      </c>
      <c r="G1301">
        <v>24984</v>
      </c>
      <c r="H1301" t="s">
        <v>70</v>
      </c>
      <c r="I1301" t="s">
        <v>64</v>
      </c>
      <c r="J1301">
        <v>30</v>
      </c>
      <c r="K1301">
        <v>8.5</v>
      </c>
      <c r="L1301">
        <v>8</v>
      </c>
      <c r="M1301">
        <v>56.12</v>
      </c>
      <c r="N1301" t="b">
        <v>1</v>
      </c>
      <c r="O1301">
        <v>46295.223611111112</v>
      </c>
      <c r="P1301" t="s">
        <v>80</v>
      </c>
      <c r="Q1301" t="b">
        <v>0</v>
      </c>
      <c r="R1301" t="s">
        <v>65</v>
      </c>
      <c r="S1301">
        <v>24984</v>
      </c>
      <c r="T1301" t="s">
        <v>76</v>
      </c>
      <c r="U1301" t="s">
        <v>19</v>
      </c>
      <c r="V1301" t="s">
        <v>155</v>
      </c>
    </row>
    <row r="1302" spans="1:22" x14ac:dyDescent="0.2">
      <c r="A1302" t="s">
        <v>77</v>
      </c>
      <c r="B1302" t="s">
        <v>78</v>
      </c>
      <c r="C1302" t="s">
        <v>38</v>
      </c>
      <c r="D1302" t="s">
        <v>84</v>
      </c>
      <c r="E1302" t="s">
        <v>62</v>
      </c>
      <c r="F1302" t="s">
        <v>46</v>
      </c>
      <c r="G1302">
        <v>26358</v>
      </c>
      <c r="H1302" t="s">
        <v>69</v>
      </c>
      <c r="I1302" t="s">
        <v>64</v>
      </c>
      <c r="J1302">
        <v>30</v>
      </c>
      <c r="K1302">
        <v>8</v>
      </c>
      <c r="L1302">
        <v>7.5</v>
      </c>
      <c r="M1302">
        <v>36.64</v>
      </c>
      <c r="N1302" t="b">
        <v>1</v>
      </c>
      <c r="O1302">
        <v>46281.099305555559</v>
      </c>
      <c r="P1302" t="s">
        <v>80</v>
      </c>
      <c r="Q1302" t="b">
        <v>0</v>
      </c>
      <c r="R1302" t="s">
        <v>65</v>
      </c>
      <c r="S1302">
        <v>26358</v>
      </c>
      <c r="T1302" t="s">
        <v>76</v>
      </c>
      <c r="U1302" t="s">
        <v>20</v>
      </c>
      <c r="V1302" t="s">
        <v>137</v>
      </c>
    </row>
    <row r="1303" spans="1:22" x14ac:dyDescent="0.2">
      <c r="A1303" t="s">
        <v>77</v>
      </c>
      <c r="B1303" t="s">
        <v>78</v>
      </c>
      <c r="C1303" t="s">
        <v>38</v>
      </c>
      <c r="D1303" t="s">
        <v>84</v>
      </c>
      <c r="E1303" t="s">
        <v>62</v>
      </c>
      <c r="F1303" t="s">
        <v>46</v>
      </c>
      <c r="G1303">
        <v>26358</v>
      </c>
      <c r="H1303" t="s">
        <v>69</v>
      </c>
      <c r="I1303" t="s">
        <v>64</v>
      </c>
      <c r="J1303">
        <v>30</v>
      </c>
      <c r="K1303">
        <v>8</v>
      </c>
      <c r="L1303">
        <v>7.5</v>
      </c>
      <c r="M1303">
        <v>36.64</v>
      </c>
      <c r="N1303" t="b">
        <v>1</v>
      </c>
      <c r="O1303">
        <v>46295.223611111112</v>
      </c>
      <c r="P1303" t="s">
        <v>80</v>
      </c>
      <c r="Q1303" t="b">
        <v>0</v>
      </c>
      <c r="R1303" t="s">
        <v>65</v>
      </c>
      <c r="S1303">
        <v>26358</v>
      </c>
      <c r="T1303" t="s">
        <v>76</v>
      </c>
      <c r="U1303" t="s">
        <v>20</v>
      </c>
      <c r="V1303" t="s">
        <v>137</v>
      </c>
    </row>
    <row r="1304" spans="1:22" x14ac:dyDescent="0.2">
      <c r="A1304" t="s">
        <v>77</v>
      </c>
      <c r="B1304" t="s">
        <v>78</v>
      </c>
      <c r="C1304" t="s">
        <v>38</v>
      </c>
      <c r="D1304" t="s">
        <v>84</v>
      </c>
      <c r="E1304" t="s">
        <v>62</v>
      </c>
      <c r="F1304" t="s">
        <v>46</v>
      </c>
      <c r="G1304">
        <v>26358</v>
      </c>
      <c r="H1304" t="s">
        <v>70</v>
      </c>
      <c r="I1304" t="s">
        <v>64</v>
      </c>
      <c r="J1304">
        <v>30</v>
      </c>
      <c r="K1304">
        <v>8</v>
      </c>
      <c r="L1304">
        <v>7.5</v>
      </c>
      <c r="M1304">
        <v>36.64</v>
      </c>
      <c r="N1304" t="b">
        <v>1</v>
      </c>
      <c r="O1304">
        <v>46295.245833333334</v>
      </c>
      <c r="P1304" t="s">
        <v>80</v>
      </c>
      <c r="Q1304" t="b">
        <v>0</v>
      </c>
      <c r="R1304" t="s">
        <v>65</v>
      </c>
      <c r="S1304">
        <v>26358</v>
      </c>
      <c r="T1304" t="s">
        <v>76</v>
      </c>
      <c r="U1304" t="s">
        <v>20</v>
      </c>
      <c r="V1304" t="s">
        <v>137</v>
      </c>
    </row>
    <row r="1305" spans="1:22" x14ac:dyDescent="0.2">
      <c r="A1305" t="s">
        <v>77</v>
      </c>
      <c r="B1305" t="s">
        <v>78</v>
      </c>
      <c r="C1305" t="s">
        <v>38</v>
      </c>
      <c r="D1305" t="s">
        <v>84</v>
      </c>
      <c r="E1305" t="s">
        <v>62</v>
      </c>
      <c r="F1305" t="s">
        <v>47</v>
      </c>
      <c r="G1305">
        <v>23174</v>
      </c>
      <c r="H1305" t="s">
        <v>66</v>
      </c>
      <c r="I1305" t="s">
        <v>64</v>
      </c>
      <c r="J1305">
        <v>30</v>
      </c>
      <c r="K1305">
        <v>8.5</v>
      </c>
      <c r="L1305">
        <v>8</v>
      </c>
      <c r="M1305">
        <v>54.19</v>
      </c>
      <c r="N1305" t="b">
        <v>1</v>
      </c>
      <c r="O1305">
        <v>46281.099305555559</v>
      </c>
      <c r="P1305" t="s">
        <v>80</v>
      </c>
      <c r="Q1305" t="b">
        <v>0</v>
      </c>
      <c r="R1305" t="s">
        <v>65</v>
      </c>
      <c r="S1305">
        <v>23174</v>
      </c>
      <c r="T1305" t="s">
        <v>76</v>
      </c>
      <c r="U1305" t="s">
        <v>19</v>
      </c>
      <c r="V1305" t="s">
        <v>164</v>
      </c>
    </row>
    <row r="1306" spans="1:22" x14ac:dyDescent="0.2">
      <c r="A1306" t="s">
        <v>77</v>
      </c>
      <c r="B1306" t="s">
        <v>78</v>
      </c>
      <c r="C1306" t="s">
        <v>38</v>
      </c>
      <c r="D1306" t="s">
        <v>84</v>
      </c>
      <c r="E1306" t="s">
        <v>72</v>
      </c>
      <c r="F1306" t="s">
        <v>47</v>
      </c>
      <c r="G1306">
        <v>24984</v>
      </c>
      <c r="H1306" t="s">
        <v>71</v>
      </c>
      <c r="I1306" t="s">
        <v>64</v>
      </c>
      <c r="J1306">
        <v>30</v>
      </c>
      <c r="K1306">
        <v>8.5</v>
      </c>
      <c r="L1306">
        <v>8</v>
      </c>
      <c r="M1306">
        <v>56.12</v>
      </c>
      <c r="N1306" t="b">
        <v>1</v>
      </c>
      <c r="O1306">
        <v>46295.223611111112</v>
      </c>
      <c r="P1306" t="s">
        <v>80</v>
      </c>
      <c r="Q1306" t="b">
        <v>0</v>
      </c>
      <c r="R1306" t="s">
        <v>65</v>
      </c>
      <c r="S1306">
        <v>24984</v>
      </c>
      <c r="T1306" t="s">
        <v>76</v>
      </c>
      <c r="U1306" t="s">
        <v>19</v>
      </c>
      <c r="V1306" t="s">
        <v>155</v>
      </c>
    </row>
    <row r="1307" spans="1:22" x14ac:dyDescent="0.2">
      <c r="A1307" t="s">
        <v>77</v>
      </c>
      <c r="B1307" t="s">
        <v>78</v>
      </c>
      <c r="C1307" t="s">
        <v>38</v>
      </c>
      <c r="D1307" t="s">
        <v>93</v>
      </c>
      <c r="E1307" t="s">
        <v>62</v>
      </c>
      <c r="F1307" t="s">
        <v>46</v>
      </c>
      <c r="G1307">
        <v>20088</v>
      </c>
      <c r="H1307" t="s">
        <v>63</v>
      </c>
      <c r="I1307" t="s">
        <v>64</v>
      </c>
      <c r="J1307">
        <v>30</v>
      </c>
      <c r="K1307">
        <v>8</v>
      </c>
      <c r="L1307">
        <v>7.5</v>
      </c>
      <c r="M1307">
        <v>34.42</v>
      </c>
      <c r="N1307" t="b">
        <v>1</v>
      </c>
      <c r="O1307">
        <v>46281.099305555559</v>
      </c>
      <c r="P1307" t="s">
        <v>80</v>
      </c>
      <c r="Q1307" t="b">
        <v>0</v>
      </c>
      <c r="R1307" t="s">
        <v>65</v>
      </c>
      <c r="S1307">
        <v>20088</v>
      </c>
      <c r="T1307" t="s">
        <v>76</v>
      </c>
      <c r="U1307" t="s">
        <v>20</v>
      </c>
      <c r="V1307" t="s">
        <v>157</v>
      </c>
    </row>
    <row r="1308" spans="1:22" x14ac:dyDescent="0.2">
      <c r="A1308" t="s">
        <v>77</v>
      </c>
      <c r="B1308" t="s">
        <v>78</v>
      </c>
      <c r="C1308" t="s">
        <v>38</v>
      </c>
      <c r="D1308" t="s">
        <v>93</v>
      </c>
      <c r="E1308" t="s">
        <v>62</v>
      </c>
      <c r="F1308" t="s">
        <v>46</v>
      </c>
      <c r="G1308">
        <v>26014</v>
      </c>
      <c r="H1308" t="s">
        <v>73</v>
      </c>
      <c r="I1308" t="s">
        <v>64</v>
      </c>
      <c r="J1308">
        <v>30</v>
      </c>
      <c r="K1308">
        <v>6.75</v>
      </c>
      <c r="L1308">
        <v>6.25</v>
      </c>
      <c r="M1308">
        <v>36.229999999999997</v>
      </c>
      <c r="N1308" t="b">
        <v>1</v>
      </c>
      <c r="O1308">
        <v>46301.13958333333</v>
      </c>
      <c r="P1308" t="s">
        <v>80</v>
      </c>
      <c r="Q1308" t="b">
        <v>0</v>
      </c>
      <c r="R1308" t="s">
        <v>65</v>
      </c>
      <c r="S1308">
        <v>26014</v>
      </c>
      <c r="T1308" t="s">
        <v>76</v>
      </c>
      <c r="U1308" t="s">
        <v>20</v>
      </c>
      <c r="V1308" t="s">
        <v>104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9D89-611B-4F7C-AD09-DEB68A183519}">
  <sheetPr>
    <tabColor rgb="FFFFC000"/>
  </sheetPr>
  <dimension ref="A1:G337"/>
  <sheetViews>
    <sheetView workbookViewId="0">
      <selection activeCell="K28" sqref="K28"/>
    </sheetView>
  </sheetViews>
  <sheetFormatPr defaultRowHeight="12.75" x14ac:dyDescent="0.2"/>
  <cols>
    <col min="1" max="1" width="12.1640625" bestFit="1" customWidth="1"/>
    <col min="2" max="2" width="12.5" bestFit="1" customWidth="1"/>
    <col min="3" max="3" width="20.1640625" bestFit="1" customWidth="1"/>
    <col min="4" max="4" width="8" bestFit="1" customWidth="1"/>
    <col min="5" max="5" width="14.33203125" bestFit="1" customWidth="1"/>
    <col min="6" max="6" width="17.83203125" bestFit="1" customWidth="1"/>
    <col min="7" max="7" width="16.33203125" customWidth="1"/>
    <col min="8" max="9" width="16.33203125" bestFit="1" customWidth="1"/>
    <col min="10" max="10" width="10.83203125" bestFit="1" customWidth="1"/>
    <col min="11" max="11" width="13.1640625" bestFit="1" customWidth="1"/>
  </cols>
  <sheetData>
    <row r="1" spans="1:7" x14ac:dyDescent="0.2">
      <c r="A1" t="s">
        <v>21</v>
      </c>
      <c r="B1" t="s">
        <v>5</v>
      </c>
      <c r="C1" t="s">
        <v>23</v>
      </c>
      <c r="D1" t="s">
        <v>4</v>
      </c>
      <c r="E1" t="s">
        <v>6</v>
      </c>
      <c r="F1" t="s">
        <v>7</v>
      </c>
      <c r="G1" t="s">
        <v>8</v>
      </c>
    </row>
    <row r="2" spans="1:7" x14ac:dyDescent="0.2">
      <c r="A2" t="s">
        <v>22</v>
      </c>
      <c r="B2" s="1">
        <v>46293</v>
      </c>
      <c r="C2">
        <v>8</v>
      </c>
      <c r="D2" t="s">
        <v>20</v>
      </c>
      <c r="E2" t="s">
        <v>0</v>
      </c>
      <c r="F2">
        <v>3.629697712418301</v>
      </c>
      <c r="G2">
        <v>10.889093137254903</v>
      </c>
    </row>
    <row r="3" spans="1:7" x14ac:dyDescent="0.2">
      <c r="A3" t="s">
        <v>22</v>
      </c>
      <c r="B3" s="1">
        <v>46293</v>
      </c>
      <c r="C3">
        <v>8</v>
      </c>
      <c r="D3" t="s">
        <v>197</v>
      </c>
      <c r="E3" t="s">
        <v>0</v>
      </c>
      <c r="F3">
        <v>3.703325320512818</v>
      </c>
      <c r="G3">
        <v>11.109975961538455</v>
      </c>
    </row>
    <row r="4" spans="1:7" x14ac:dyDescent="0.2">
      <c r="A4" t="s">
        <v>22</v>
      </c>
      <c r="B4" s="1">
        <v>46293</v>
      </c>
      <c r="C4">
        <v>8</v>
      </c>
      <c r="D4" t="s">
        <v>48</v>
      </c>
      <c r="E4" t="s">
        <v>0</v>
      </c>
      <c r="F4">
        <v>0.9411764705882355</v>
      </c>
      <c r="G4">
        <v>2.8235294117647065</v>
      </c>
    </row>
    <row r="5" spans="1:7" x14ac:dyDescent="0.2">
      <c r="A5" t="s">
        <v>22</v>
      </c>
      <c r="B5" s="1">
        <v>46293</v>
      </c>
      <c r="C5">
        <v>8</v>
      </c>
      <c r="D5" t="s">
        <v>19</v>
      </c>
      <c r="E5" t="s">
        <v>0</v>
      </c>
      <c r="F5">
        <v>0.86182598039215708</v>
      </c>
      <c r="G5">
        <v>2.585477941176471</v>
      </c>
    </row>
    <row r="6" spans="1:7" x14ac:dyDescent="0.2">
      <c r="A6" t="s">
        <v>22</v>
      </c>
      <c r="B6" s="1">
        <v>46293</v>
      </c>
      <c r="C6">
        <v>8</v>
      </c>
      <c r="D6" t="s">
        <v>20</v>
      </c>
      <c r="E6" t="s">
        <v>1</v>
      </c>
      <c r="F6">
        <v>3.8466911764705878</v>
      </c>
      <c r="G6">
        <v>11.540073529411764</v>
      </c>
    </row>
    <row r="7" spans="1:7" x14ac:dyDescent="0.2">
      <c r="A7" t="s">
        <v>22</v>
      </c>
      <c r="B7" s="1">
        <v>46293</v>
      </c>
      <c r="C7">
        <v>8</v>
      </c>
      <c r="D7" t="s">
        <v>20</v>
      </c>
      <c r="E7" t="s">
        <v>2</v>
      </c>
      <c r="F7">
        <v>1.25</v>
      </c>
      <c r="G7">
        <v>3.75</v>
      </c>
    </row>
    <row r="8" spans="1:7" x14ac:dyDescent="0.2">
      <c r="A8" t="s">
        <v>22</v>
      </c>
      <c r="B8" s="1">
        <v>46293</v>
      </c>
      <c r="C8">
        <v>8.5</v>
      </c>
      <c r="D8" t="s">
        <v>197</v>
      </c>
      <c r="E8" t="s">
        <v>1</v>
      </c>
      <c r="F8">
        <v>0.92427884615384592</v>
      </c>
      <c r="G8">
        <v>2.6097285067873299</v>
      </c>
    </row>
    <row r="9" spans="1:7" x14ac:dyDescent="0.2">
      <c r="A9" t="s">
        <v>22</v>
      </c>
      <c r="B9" s="1">
        <v>46293</v>
      </c>
      <c r="C9">
        <v>7.5</v>
      </c>
      <c r="D9" t="s">
        <v>19</v>
      </c>
      <c r="E9" t="s">
        <v>2</v>
      </c>
      <c r="F9">
        <v>0.29411764705882354</v>
      </c>
      <c r="G9">
        <v>0.94117647058823528</v>
      </c>
    </row>
    <row r="10" spans="1:7" x14ac:dyDescent="0.2">
      <c r="A10" t="s">
        <v>22</v>
      </c>
      <c r="B10" s="1">
        <v>46293</v>
      </c>
      <c r="C10">
        <v>8.5</v>
      </c>
      <c r="D10" t="s">
        <v>48</v>
      </c>
      <c r="E10" t="s">
        <v>1</v>
      </c>
      <c r="F10">
        <v>1.6213235294117647</v>
      </c>
      <c r="G10">
        <v>4.577854671280277</v>
      </c>
    </row>
    <row r="11" spans="1:7" x14ac:dyDescent="0.2">
      <c r="A11" t="s">
        <v>22</v>
      </c>
      <c r="B11" s="1">
        <v>46293</v>
      </c>
      <c r="C11">
        <v>8.5</v>
      </c>
      <c r="D11" t="s">
        <v>19</v>
      </c>
      <c r="E11" t="s">
        <v>1</v>
      </c>
      <c r="F11">
        <v>1.4702818627450978</v>
      </c>
      <c r="G11">
        <v>4.1513840830449817</v>
      </c>
    </row>
    <row r="12" spans="1:7" x14ac:dyDescent="0.2">
      <c r="B12" s="1">
        <v>46293</v>
      </c>
      <c r="D12" t="s">
        <v>197</v>
      </c>
      <c r="E12" t="s">
        <v>2</v>
      </c>
      <c r="F12">
        <v>0</v>
      </c>
      <c r="G12">
        <v>0</v>
      </c>
    </row>
    <row r="13" spans="1:7" x14ac:dyDescent="0.2">
      <c r="B13" s="1">
        <v>46293</v>
      </c>
      <c r="D13" t="s">
        <v>48</v>
      </c>
      <c r="E13" t="s">
        <v>2</v>
      </c>
      <c r="F13">
        <v>0</v>
      </c>
      <c r="G13">
        <v>0</v>
      </c>
    </row>
    <row r="14" spans="1:7" x14ac:dyDescent="0.2">
      <c r="A14" t="s">
        <v>22</v>
      </c>
      <c r="B14" s="1">
        <v>46294</v>
      </c>
      <c r="C14">
        <v>8</v>
      </c>
      <c r="D14" t="s">
        <v>20</v>
      </c>
      <c r="E14" t="s">
        <v>0</v>
      </c>
      <c r="F14">
        <v>4.0540603402445505</v>
      </c>
      <c r="G14">
        <v>12.162181020733652</v>
      </c>
    </row>
    <row r="15" spans="1:7" x14ac:dyDescent="0.2">
      <c r="A15" t="s">
        <v>22</v>
      </c>
      <c r="B15" s="1">
        <v>46294</v>
      </c>
      <c r="C15">
        <v>8</v>
      </c>
      <c r="D15" t="s">
        <v>197</v>
      </c>
      <c r="E15" t="s">
        <v>0</v>
      </c>
      <c r="F15">
        <v>3.7983774038461493</v>
      </c>
      <c r="G15">
        <v>11.395132211538447</v>
      </c>
    </row>
    <row r="16" spans="1:7" x14ac:dyDescent="0.2">
      <c r="A16" t="s">
        <v>22</v>
      </c>
      <c r="B16" s="1">
        <v>46294</v>
      </c>
      <c r="C16">
        <v>8</v>
      </c>
      <c r="D16" t="s">
        <v>48</v>
      </c>
      <c r="E16" t="s">
        <v>0</v>
      </c>
      <c r="F16">
        <v>1.254901960784313</v>
      </c>
      <c r="G16">
        <v>3.7647058823529393</v>
      </c>
    </row>
    <row r="17" spans="1:7" x14ac:dyDescent="0.2">
      <c r="A17" t="s">
        <v>22</v>
      </c>
      <c r="B17" s="1">
        <v>46294</v>
      </c>
      <c r="C17">
        <v>8</v>
      </c>
      <c r="D17" t="s">
        <v>19</v>
      </c>
      <c r="E17" t="s">
        <v>0</v>
      </c>
      <c r="F17">
        <v>0.88143382352941202</v>
      </c>
      <c r="G17">
        <v>2.6443014705882359</v>
      </c>
    </row>
    <row r="18" spans="1:7" x14ac:dyDescent="0.2">
      <c r="A18" t="s">
        <v>22</v>
      </c>
      <c r="B18" s="1">
        <v>46294</v>
      </c>
      <c r="C18">
        <v>8</v>
      </c>
      <c r="D18" t="s">
        <v>20</v>
      </c>
      <c r="E18" t="s">
        <v>2</v>
      </c>
      <c r="F18">
        <v>1.5625</v>
      </c>
      <c r="G18">
        <v>4.6875</v>
      </c>
    </row>
    <row r="19" spans="1:7" x14ac:dyDescent="0.2">
      <c r="A19" t="s">
        <v>22</v>
      </c>
      <c r="B19" s="1">
        <v>46294</v>
      </c>
      <c r="C19">
        <v>7.5</v>
      </c>
      <c r="D19" t="s">
        <v>19</v>
      </c>
      <c r="E19" t="s">
        <v>2</v>
      </c>
      <c r="F19">
        <v>0.29411764705882354</v>
      </c>
      <c r="G19">
        <v>0.94117647058823528</v>
      </c>
    </row>
    <row r="20" spans="1:7" x14ac:dyDescent="0.2">
      <c r="A20" t="s">
        <v>22</v>
      </c>
      <c r="B20" s="1">
        <v>46294</v>
      </c>
      <c r="C20">
        <v>8</v>
      </c>
      <c r="D20" t="s">
        <v>20</v>
      </c>
      <c r="E20" t="s">
        <v>1</v>
      </c>
      <c r="F20">
        <v>3.8162131180223287</v>
      </c>
      <c r="G20">
        <v>11.448639354066986</v>
      </c>
    </row>
    <row r="21" spans="1:7" x14ac:dyDescent="0.2">
      <c r="A21" t="s">
        <v>22</v>
      </c>
      <c r="B21" s="1">
        <v>46294</v>
      </c>
      <c r="C21">
        <v>8.5</v>
      </c>
      <c r="D21" t="s">
        <v>197</v>
      </c>
      <c r="E21" t="s">
        <v>1</v>
      </c>
      <c r="F21">
        <v>1.139122596153846</v>
      </c>
      <c r="G21">
        <v>3.2163461538461537</v>
      </c>
    </row>
    <row r="22" spans="1:7" x14ac:dyDescent="0.2">
      <c r="A22" t="s">
        <v>22</v>
      </c>
      <c r="B22" s="1">
        <v>46294</v>
      </c>
      <c r="C22">
        <v>8.5</v>
      </c>
      <c r="D22" t="s">
        <v>48</v>
      </c>
      <c r="E22" t="s">
        <v>1</v>
      </c>
      <c r="F22">
        <v>1.3284313725490196</v>
      </c>
      <c r="G22">
        <v>3.7508650519031144</v>
      </c>
    </row>
    <row r="23" spans="1:7" x14ac:dyDescent="0.2">
      <c r="A23" t="s">
        <v>22</v>
      </c>
      <c r="B23" s="1">
        <v>46294</v>
      </c>
      <c r="C23">
        <v>8.5</v>
      </c>
      <c r="D23" t="s">
        <v>19</v>
      </c>
      <c r="E23" t="s">
        <v>1</v>
      </c>
      <c r="F23">
        <v>1.4494485294117645</v>
      </c>
      <c r="G23">
        <v>4.0925605536332172</v>
      </c>
    </row>
    <row r="24" spans="1:7" x14ac:dyDescent="0.2">
      <c r="A24" t="s">
        <v>22</v>
      </c>
      <c r="B24" s="1">
        <v>46295</v>
      </c>
      <c r="C24">
        <v>8</v>
      </c>
      <c r="D24" t="s">
        <v>20</v>
      </c>
      <c r="E24" t="s">
        <v>0</v>
      </c>
      <c r="F24">
        <v>3.7696078431372548</v>
      </c>
      <c r="G24">
        <v>11.308823529411764</v>
      </c>
    </row>
    <row r="25" spans="1:7" x14ac:dyDescent="0.2">
      <c r="B25" s="1">
        <v>46294</v>
      </c>
      <c r="D25" t="s">
        <v>197</v>
      </c>
      <c r="E25" t="s">
        <v>2</v>
      </c>
      <c r="F25">
        <v>0</v>
      </c>
      <c r="G25">
        <v>0</v>
      </c>
    </row>
    <row r="26" spans="1:7" x14ac:dyDescent="0.2">
      <c r="A26" t="s">
        <v>22</v>
      </c>
      <c r="B26" s="1">
        <v>46295</v>
      </c>
      <c r="C26">
        <v>8</v>
      </c>
      <c r="D26" t="s">
        <v>197</v>
      </c>
      <c r="E26" t="s">
        <v>0</v>
      </c>
      <c r="F26">
        <v>3.8568297511312171</v>
      </c>
      <c r="G26">
        <v>11.570489253393651</v>
      </c>
    </row>
    <row r="27" spans="1:7" x14ac:dyDescent="0.2">
      <c r="B27" s="1">
        <v>46294</v>
      </c>
      <c r="D27" t="s">
        <v>48</v>
      </c>
      <c r="E27" t="s">
        <v>2</v>
      </c>
      <c r="F27">
        <v>0</v>
      </c>
      <c r="G27">
        <v>0</v>
      </c>
    </row>
    <row r="28" spans="1:7" x14ac:dyDescent="0.2">
      <c r="A28" t="s">
        <v>22</v>
      </c>
      <c r="B28" s="1">
        <v>46295</v>
      </c>
      <c r="C28">
        <v>8</v>
      </c>
      <c r="D28" t="s">
        <v>48</v>
      </c>
      <c r="E28" t="s">
        <v>0</v>
      </c>
      <c r="F28">
        <v>0.94117647058823528</v>
      </c>
      <c r="G28">
        <v>2.8235294117647056</v>
      </c>
    </row>
    <row r="29" spans="1:7" x14ac:dyDescent="0.2">
      <c r="A29" t="s">
        <v>22</v>
      </c>
      <c r="B29" s="1">
        <v>46295</v>
      </c>
      <c r="C29">
        <v>8</v>
      </c>
      <c r="D29" t="s">
        <v>19</v>
      </c>
      <c r="E29" t="s">
        <v>0</v>
      </c>
      <c r="F29">
        <v>0.96875000000000011</v>
      </c>
      <c r="G29">
        <v>2.9062500000000004</v>
      </c>
    </row>
    <row r="30" spans="1:7" x14ac:dyDescent="0.2">
      <c r="A30" t="s">
        <v>22</v>
      </c>
      <c r="B30" s="1">
        <v>46295</v>
      </c>
      <c r="C30">
        <v>8</v>
      </c>
      <c r="D30" t="s">
        <v>20</v>
      </c>
      <c r="E30" t="s">
        <v>2</v>
      </c>
      <c r="F30">
        <v>1.5625</v>
      </c>
      <c r="G30">
        <v>4.6875</v>
      </c>
    </row>
    <row r="31" spans="1:7" x14ac:dyDescent="0.2">
      <c r="A31" t="s">
        <v>22</v>
      </c>
      <c r="B31" s="1">
        <v>46295</v>
      </c>
      <c r="C31">
        <v>7.5</v>
      </c>
      <c r="D31" t="s">
        <v>19</v>
      </c>
      <c r="E31" t="s">
        <v>2</v>
      </c>
      <c r="F31">
        <v>0.29411764705882354</v>
      </c>
      <c r="G31">
        <v>0.94117647058823528</v>
      </c>
    </row>
    <row r="32" spans="1:7" x14ac:dyDescent="0.2">
      <c r="A32" t="s">
        <v>22</v>
      </c>
      <c r="B32" s="1">
        <v>46295</v>
      </c>
      <c r="C32">
        <v>8</v>
      </c>
      <c r="D32" t="s">
        <v>20</v>
      </c>
      <c r="E32" t="s">
        <v>1</v>
      </c>
      <c r="F32">
        <v>3.7512254901960782</v>
      </c>
      <c r="G32">
        <v>11.253676470588236</v>
      </c>
    </row>
    <row r="33" spans="1:7" x14ac:dyDescent="0.2">
      <c r="A33" t="s">
        <v>22</v>
      </c>
      <c r="B33" s="1">
        <v>46295</v>
      </c>
      <c r="C33">
        <v>8.5</v>
      </c>
      <c r="D33" t="s">
        <v>197</v>
      </c>
      <c r="E33" t="s">
        <v>1</v>
      </c>
      <c r="F33">
        <v>1.3515035822021113</v>
      </c>
      <c r="G33">
        <v>3.8160101144530199</v>
      </c>
    </row>
    <row r="34" spans="1:7" x14ac:dyDescent="0.2">
      <c r="A34" t="s">
        <v>22</v>
      </c>
      <c r="B34" s="1">
        <v>46295</v>
      </c>
      <c r="C34">
        <v>8.5</v>
      </c>
      <c r="D34" t="s">
        <v>48</v>
      </c>
      <c r="E34" t="s">
        <v>1</v>
      </c>
      <c r="F34">
        <v>1.6213235294117647</v>
      </c>
      <c r="G34">
        <v>4.577854671280277</v>
      </c>
    </row>
    <row r="35" spans="1:7" x14ac:dyDescent="0.2">
      <c r="A35" t="s">
        <v>22</v>
      </c>
      <c r="B35" s="1">
        <v>46295</v>
      </c>
      <c r="C35">
        <v>8.5</v>
      </c>
      <c r="D35" t="s">
        <v>19</v>
      </c>
      <c r="E35" t="s">
        <v>1</v>
      </c>
      <c r="F35">
        <v>1.507965686274509</v>
      </c>
      <c r="G35">
        <v>4.2577854671280253</v>
      </c>
    </row>
    <row r="36" spans="1:7" x14ac:dyDescent="0.2">
      <c r="A36" t="s">
        <v>22</v>
      </c>
      <c r="B36" s="1">
        <v>46296</v>
      </c>
      <c r="C36">
        <v>8</v>
      </c>
      <c r="D36" t="s">
        <v>20</v>
      </c>
      <c r="E36" t="s">
        <v>0</v>
      </c>
      <c r="F36">
        <v>4.03125</v>
      </c>
      <c r="G36">
        <v>12.09375</v>
      </c>
    </row>
    <row r="37" spans="1:7" x14ac:dyDescent="0.2">
      <c r="A37" t="s">
        <v>22</v>
      </c>
      <c r="B37" s="1">
        <v>46296</v>
      </c>
      <c r="C37">
        <v>8</v>
      </c>
      <c r="D37" t="s">
        <v>197</v>
      </c>
      <c r="E37" t="s">
        <v>0</v>
      </c>
      <c r="F37">
        <v>3.5892015460030162</v>
      </c>
      <c r="G37">
        <v>10.767604638009049</v>
      </c>
    </row>
    <row r="38" spans="1:7" x14ac:dyDescent="0.2">
      <c r="A38" t="s">
        <v>22</v>
      </c>
      <c r="B38" s="1">
        <v>46296</v>
      </c>
      <c r="C38">
        <v>8</v>
      </c>
      <c r="D38" t="s">
        <v>48</v>
      </c>
      <c r="E38" t="s">
        <v>0</v>
      </c>
      <c r="F38">
        <v>1.254901960784313</v>
      </c>
      <c r="G38">
        <v>3.7647058823529393</v>
      </c>
    </row>
    <row r="39" spans="1:7" x14ac:dyDescent="0.2">
      <c r="B39" s="1">
        <v>46295</v>
      </c>
      <c r="D39" t="s">
        <v>197</v>
      </c>
      <c r="E39" t="s">
        <v>2</v>
      </c>
      <c r="F39">
        <v>0</v>
      </c>
      <c r="G39">
        <v>0</v>
      </c>
    </row>
    <row r="40" spans="1:7" x14ac:dyDescent="0.2">
      <c r="A40" t="s">
        <v>22</v>
      </c>
      <c r="B40" s="1">
        <v>46296</v>
      </c>
      <c r="C40">
        <v>8</v>
      </c>
      <c r="D40" t="s">
        <v>19</v>
      </c>
      <c r="E40" t="s">
        <v>0</v>
      </c>
      <c r="F40">
        <v>1.0002579979360167</v>
      </c>
      <c r="G40">
        <v>3.0007739938080498</v>
      </c>
    </row>
    <row r="41" spans="1:7" x14ac:dyDescent="0.2">
      <c r="B41" s="1">
        <v>46295</v>
      </c>
      <c r="D41" t="s">
        <v>48</v>
      </c>
      <c r="E41" t="s">
        <v>2</v>
      </c>
      <c r="F41">
        <v>0</v>
      </c>
      <c r="G41">
        <v>0</v>
      </c>
    </row>
    <row r="42" spans="1:7" x14ac:dyDescent="0.2">
      <c r="A42" t="s">
        <v>22</v>
      </c>
      <c r="B42" s="1">
        <v>46296</v>
      </c>
      <c r="C42">
        <v>8</v>
      </c>
      <c r="D42" t="s">
        <v>20</v>
      </c>
      <c r="E42" t="s">
        <v>2</v>
      </c>
      <c r="F42">
        <v>1.5625</v>
      </c>
      <c r="G42">
        <v>4.6875</v>
      </c>
    </row>
    <row r="43" spans="1:7" x14ac:dyDescent="0.2">
      <c r="A43" t="s">
        <v>22</v>
      </c>
      <c r="B43" s="1">
        <v>46296</v>
      </c>
      <c r="C43">
        <v>7.5</v>
      </c>
      <c r="D43" t="s">
        <v>19</v>
      </c>
      <c r="E43" t="s">
        <v>2</v>
      </c>
      <c r="F43">
        <v>0.29411764705882354</v>
      </c>
      <c r="G43">
        <v>0.94117647058823528</v>
      </c>
    </row>
    <row r="44" spans="1:7" x14ac:dyDescent="0.2">
      <c r="A44" t="s">
        <v>22</v>
      </c>
      <c r="B44" s="1">
        <v>46296</v>
      </c>
      <c r="C44">
        <v>8</v>
      </c>
      <c r="D44" t="s">
        <v>20</v>
      </c>
      <c r="E44" t="s">
        <v>1</v>
      </c>
      <c r="F44">
        <v>3.75</v>
      </c>
      <c r="G44">
        <v>11.25</v>
      </c>
    </row>
    <row r="45" spans="1:7" x14ac:dyDescent="0.2">
      <c r="A45" t="s">
        <v>22</v>
      </c>
      <c r="B45" s="1">
        <v>46296</v>
      </c>
      <c r="C45">
        <v>8.5</v>
      </c>
      <c r="D45" t="s">
        <v>197</v>
      </c>
      <c r="E45" t="s">
        <v>1</v>
      </c>
      <c r="F45">
        <v>1.1399651206636501</v>
      </c>
      <c r="G45">
        <v>3.2187250465797179</v>
      </c>
    </row>
    <row r="46" spans="1:7" x14ac:dyDescent="0.2">
      <c r="A46" t="s">
        <v>22</v>
      </c>
      <c r="B46" s="1">
        <v>46296</v>
      </c>
      <c r="C46">
        <v>8.5</v>
      </c>
      <c r="D46" t="s">
        <v>48</v>
      </c>
      <c r="E46" t="s">
        <v>1</v>
      </c>
      <c r="F46">
        <v>1.3284313725490196</v>
      </c>
      <c r="G46">
        <v>3.7508650519031144</v>
      </c>
    </row>
    <row r="47" spans="1:7" x14ac:dyDescent="0.2">
      <c r="A47" t="s">
        <v>22</v>
      </c>
      <c r="B47" s="1">
        <v>46296</v>
      </c>
      <c r="C47">
        <v>8.5</v>
      </c>
      <c r="D47" t="s">
        <v>19</v>
      </c>
      <c r="E47" t="s">
        <v>1</v>
      </c>
      <c r="F47">
        <v>1.0806243550051597</v>
      </c>
      <c r="G47">
        <v>3.0511746494263332</v>
      </c>
    </row>
    <row r="48" spans="1:7" x14ac:dyDescent="0.2">
      <c r="A48" t="s">
        <v>22</v>
      </c>
      <c r="B48" s="1">
        <v>46297</v>
      </c>
      <c r="C48">
        <v>8</v>
      </c>
      <c r="D48" t="s">
        <v>20</v>
      </c>
      <c r="E48" t="s">
        <v>0</v>
      </c>
      <c r="F48">
        <v>3.6654411764705883</v>
      </c>
      <c r="G48">
        <v>10.996323529411764</v>
      </c>
    </row>
    <row r="49" spans="1:7" x14ac:dyDescent="0.2">
      <c r="A49" t="s">
        <v>22</v>
      </c>
      <c r="B49" s="1">
        <v>46297</v>
      </c>
      <c r="C49">
        <v>8</v>
      </c>
      <c r="D49" t="s">
        <v>197</v>
      </c>
      <c r="E49" t="s">
        <v>0</v>
      </c>
      <c r="F49">
        <v>3.159054487179485</v>
      </c>
      <c r="G49">
        <v>9.4771634615384546</v>
      </c>
    </row>
    <row r="50" spans="1:7" x14ac:dyDescent="0.2">
      <c r="A50" t="s">
        <v>22</v>
      </c>
      <c r="B50" s="1">
        <v>46297</v>
      </c>
      <c r="C50">
        <v>8</v>
      </c>
      <c r="D50" t="s">
        <v>48</v>
      </c>
      <c r="E50" t="s">
        <v>0</v>
      </c>
      <c r="F50">
        <v>0.85661764705882359</v>
      </c>
      <c r="G50">
        <v>2.569852941176471</v>
      </c>
    </row>
    <row r="51" spans="1:7" x14ac:dyDescent="0.2">
      <c r="A51" t="s">
        <v>22</v>
      </c>
      <c r="B51" s="1">
        <v>46297</v>
      </c>
      <c r="C51">
        <v>8</v>
      </c>
      <c r="D51" t="s">
        <v>19</v>
      </c>
      <c r="E51" t="s">
        <v>0</v>
      </c>
      <c r="F51">
        <v>0.96078431372549034</v>
      </c>
      <c r="G51">
        <v>2.882352941176471</v>
      </c>
    </row>
    <row r="52" spans="1:7" x14ac:dyDescent="0.2">
      <c r="A52" t="s">
        <v>22</v>
      </c>
      <c r="B52" s="1">
        <v>46297</v>
      </c>
      <c r="C52">
        <v>8</v>
      </c>
      <c r="D52" t="s">
        <v>20</v>
      </c>
      <c r="E52" t="s">
        <v>2</v>
      </c>
      <c r="F52">
        <v>1.5625</v>
      </c>
      <c r="G52">
        <v>4.6875</v>
      </c>
    </row>
    <row r="53" spans="1:7" x14ac:dyDescent="0.2">
      <c r="B53" s="1">
        <v>46296</v>
      </c>
      <c r="D53" t="s">
        <v>197</v>
      </c>
      <c r="E53" t="s">
        <v>2</v>
      </c>
      <c r="F53">
        <v>0</v>
      </c>
      <c r="G53">
        <v>0</v>
      </c>
    </row>
    <row r="54" spans="1:7" x14ac:dyDescent="0.2">
      <c r="A54" t="s">
        <v>22</v>
      </c>
      <c r="B54" s="1">
        <v>46297</v>
      </c>
      <c r="C54">
        <v>7.5</v>
      </c>
      <c r="D54" t="s">
        <v>19</v>
      </c>
      <c r="E54" t="s">
        <v>2</v>
      </c>
      <c r="F54">
        <v>0.29411764705882354</v>
      </c>
      <c r="G54">
        <v>0.94117647058823528</v>
      </c>
    </row>
    <row r="55" spans="1:7" x14ac:dyDescent="0.2">
      <c r="B55" s="1">
        <v>46296</v>
      </c>
      <c r="D55" t="s">
        <v>48</v>
      </c>
      <c r="E55" t="s">
        <v>2</v>
      </c>
      <c r="F55">
        <v>0</v>
      </c>
      <c r="G55">
        <v>0</v>
      </c>
    </row>
    <row r="56" spans="1:7" x14ac:dyDescent="0.2">
      <c r="A56" t="s">
        <v>22</v>
      </c>
      <c r="B56" s="1">
        <v>46297</v>
      </c>
      <c r="C56">
        <v>8</v>
      </c>
      <c r="D56" t="s">
        <v>20</v>
      </c>
      <c r="E56" t="s">
        <v>1</v>
      </c>
      <c r="F56">
        <v>4.2095588235294112</v>
      </c>
      <c r="G56">
        <v>12.628676470588234</v>
      </c>
    </row>
    <row r="57" spans="1:7" x14ac:dyDescent="0.2">
      <c r="A57" t="s">
        <v>22</v>
      </c>
      <c r="B57" s="1">
        <v>46297</v>
      </c>
      <c r="C57">
        <v>8.5</v>
      </c>
      <c r="D57" t="s">
        <v>197</v>
      </c>
      <c r="E57" t="s">
        <v>1</v>
      </c>
      <c r="F57">
        <v>0.92427884615384615</v>
      </c>
      <c r="G57">
        <v>2.6097285067873304</v>
      </c>
    </row>
    <row r="58" spans="1:7" x14ac:dyDescent="0.2">
      <c r="A58" t="s">
        <v>22</v>
      </c>
      <c r="B58" s="1">
        <v>46297</v>
      </c>
      <c r="C58">
        <v>8.5</v>
      </c>
      <c r="D58" t="s">
        <v>48</v>
      </c>
      <c r="E58" t="s">
        <v>1</v>
      </c>
      <c r="F58">
        <v>1.2249795751633985</v>
      </c>
      <c r="G58">
        <v>3.45876585928489</v>
      </c>
    </row>
    <row r="59" spans="1:7" x14ac:dyDescent="0.2">
      <c r="A59" t="s">
        <v>22</v>
      </c>
      <c r="B59" s="1">
        <v>46297</v>
      </c>
      <c r="C59">
        <v>8.5</v>
      </c>
      <c r="D59" t="s">
        <v>19</v>
      </c>
      <c r="E59" t="s">
        <v>1</v>
      </c>
      <c r="F59">
        <v>0.7450980392156864</v>
      </c>
      <c r="G59">
        <v>2.1038062283737027</v>
      </c>
    </row>
    <row r="60" spans="1:7" x14ac:dyDescent="0.2">
      <c r="A60" t="s">
        <v>22</v>
      </c>
      <c r="B60" s="1">
        <v>46298</v>
      </c>
      <c r="C60">
        <v>8</v>
      </c>
      <c r="D60" t="s">
        <v>20</v>
      </c>
      <c r="E60" t="s">
        <v>0</v>
      </c>
      <c r="F60">
        <v>3.8843776641091212</v>
      </c>
      <c r="G60">
        <v>11.653132992327365</v>
      </c>
    </row>
    <row r="61" spans="1:7" x14ac:dyDescent="0.2">
      <c r="A61" t="s">
        <v>22</v>
      </c>
      <c r="B61" s="1">
        <v>46298</v>
      </c>
      <c r="C61">
        <v>8</v>
      </c>
      <c r="D61" t="s">
        <v>197</v>
      </c>
      <c r="E61" t="s">
        <v>0</v>
      </c>
      <c r="F61">
        <v>1.7130408653846145</v>
      </c>
      <c r="G61">
        <v>5.1391225961538431</v>
      </c>
    </row>
    <row r="62" spans="1:7" x14ac:dyDescent="0.2">
      <c r="A62" t="s">
        <v>22</v>
      </c>
      <c r="B62" s="1">
        <v>46298</v>
      </c>
      <c r="C62">
        <v>8</v>
      </c>
      <c r="D62" t="s">
        <v>48</v>
      </c>
      <c r="E62" t="s">
        <v>0</v>
      </c>
      <c r="F62">
        <v>0.62745098039215708</v>
      </c>
      <c r="G62">
        <v>1.8823529411764712</v>
      </c>
    </row>
    <row r="63" spans="1:7" x14ac:dyDescent="0.2">
      <c r="A63" t="s">
        <v>22</v>
      </c>
      <c r="B63" s="1">
        <v>46298</v>
      </c>
      <c r="C63">
        <v>8</v>
      </c>
      <c r="D63" t="s">
        <v>19</v>
      </c>
      <c r="E63" t="s">
        <v>0</v>
      </c>
      <c r="F63">
        <v>1.2732843137254897</v>
      </c>
      <c r="G63">
        <v>3.8198529411764692</v>
      </c>
    </row>
    <row r="64" spans="1:7" x14ac:dyDescent="0.2">
      <c r="A64" t="s">
        <v>22</v>
      </c>
      <c r="B64" s="1">
        <v>46298</v>
      </c>
      <c r="C64">
        <v>8</v>
      </c>
      <c r="D64" t="s">
        <v>20</v>
      </c>
      <c r="E64" t="s">
        <v>2</v>
      </c>
      <c r="F64">
        <v>1.5625</v>
      </c>
      <c r="G64">
        <v>4.6875</v>
      </c>
    </row>
    <row r="65" spans="1:7" x14ac:dyDescent="0.2">
      <c r="A65" t="s">
        <v>22</v>
      </c>
      <c r="B65" s="1">
        <v>46298</v>
      </c>
      <c r="C65">
        <v>7.5</v>
      </c>
      <c r="D65" t="s">
        <v>19</v>
      </c>
      <c r="E65" t="s">
        <v>2</v>
      </c>
      <c r="F65">
        <v>0.29411764705882354</v>
      </c>
      <c r="G65">
        <v>0.94117647058823528</v>
      </c>
    </row>
    <row r="66" spans="1:7" x14ac:dyDescent="0.2">
      <c r="A66" t="s">
        <v>22</v>
      </c>
      <c r="B66" s="1">
        <v>46298</v>
      </c>
      <c r="C66">
        <v>8</v>
      </c>
      <c r="D66" t="s">
        <v>20</v>
      </c>
      <c r="E66" t="s">
        <v>1</v>
      </c>
      <c r="F66">
        <v>4.0929774083546455</v>
      </c>
      <c r="G66">
        <v>12.278932225063937</v>
      </c>
    </row>
    <row r="67" spans="1:7" x14ac:dyDescent="0.2">
      <c r="B67" s="1">
        <v>46297</v>
      </c>
      <c r="D67" t="s">
        <v>197</v>
      </c>
      <c r="E67" t="s">
        <v>2</v>
      </c>
      <c r="F67">
        <v>0</v>
      </c>
      <c r="G67">
        <v>0</v>
      </c>
    </row>
    <row r="68" spans="1:7" x14ac:dyDescent="0.2">
      <c r="A68" t="s">
        <v>22</v>
      </c>
      <c r="B68" s="1">
        <v>46298</v>
      </c>
      <c r="C68">
        <v>8.5</v>
      </c>
      <c r="D68" t="s">
        <v>197</v>
      </c>
      <c r="E68" t="s">
        <v>1</v>
      </c>
      <c r="F68">
        <v>0.84945913461538458</v>
      </c>
      <c r="G68">
        <v>2.3984728506787327</v>
      </c>
    </row>
    <row r="69" spans="1:7" x14ac:dyDescent="0.2">
      <c r="B69" s="1">
        <v>46297</v>
      </c>
      <c r="D69" t="s">
        <v>48</v>
      </c>
      <c r="E69" t="s">
        <v>2</v>
      </c>
      <c r="F69">
        <v>0</v>
      </c>
      <c r="G69">
        <v>0</v>
      </c>
    </row>
    <row r="70" spans="1:7" x14ac:dyDescent="0.2">
      <c r="A70" t="s">
        <v>22</v>
      </c>
      <c r="B70" s="1">
        <v>46298</v>
      </c>
      <c r="C70">
        <v>8.5</v>
      </c>
      <c r="D70" t="s">
        <v>48</v>
      </c>
      <c r="E70" t="s">
        <v>1</v>
      </c>
      <c r="F70">
        <v>0.66421568627450978</v>
      </c>
      <c r="G70">
        <v>1.8754325259515572</v>
      </c>
    </row>
    <row r="71" spans="1:7" x14ac:dyDescent="0.2">
      <c r="A71" t="s">
        <v>22</v>
      </c>
      <c r="B71" s="1">
        <v>46298</v>
      </c>
      <c r="C71">
        <v>8.5</v>
      </c>
      <c r="D71" t="s">
        <v>19</v>
      </c>
      <c r="E71" t="s">
        <v>1</v>
      </c>
      <c r="F71">
        <v>1.3909313725490196</v>
      </c>
      <c r="G71">
        <v>3.9273356401384083</v>
      </c>
    </row>
    <row r="72" spans="1:7" x14ac:dyDescent="0.2">
      <c r="A72" t="s">
        <v>22</v>
      </c>
      <c r="B72" s="1">
        <v>46299</v>
      </c>
      <c r="C72">
        <v>8</v>
      </c>
      <c r="D72" t="s">
        <v>20</v>
      </c>
      <c r="E72" t="s">
        <v>0</v>
      </c>
      <c r="F72">
        <v>4.0625</v>
      </c>
      <c r="G72">
        <v>12.1875</v>
      </c>
    </row>
    <row r="73" spans="1:7" x14ac:dyDescent="0.2">
      <c r="A73" t="s">
        <v>22</v>
      </c>
      <c r="B73" s="1">
        <v>46299</v>
      </c>
      <c r="C73">
        <v>8</v>
      </c>
      <c r="D73" t="s">
        <v>197</v>
      </c>
      <c r="E73" t="s">
        <v>0</v>
      </c>
      <c r="F73">
        <v>1.9630408653846143</v>
      </c>
      <c r="G73">
        <v>5.8891225961538431</v>
      </c>
    </row>
    <row r="74" spans="1:7" x14ac:dyDescent="0.2">
      <c r="A74" t="s">
        <v>22</v>
      </c>
      <c r="B74" s="1">
        <v>46299</v>
      </c>
      <c r="C74">
        <v>8</v>
      </c>
      <c r="D74" t="s">
        <v>48</v>
      </c>
      <c r="E74" t="s">
        <v>0</v>
      </c>
      <c r="F74">
        <v>1.1703431372549016</v>
      </c>
      <c r="G74">
        <v>3.5110294117647047</v>
      </c>
    </row>
    <row r="75" spans="1:7" x14ac:dyDescent="0.2">
      <c r="A75" t="s">
        <v>22</v>
      </c>
      <c r="B75" s="1">
        <v>46299</v>
      </c>
      <c r="C75">
        <v>8</v>
      </c>
      <c r="D75" t="s">
        <v>19</v>
      </c>
      <c r="E75" t="s">
        <v>0</v>
      </c>
      <c r="F75">
        <v>1.1951593137254897</v>
      </c>
      <c r="G75">
        <v>3.5854779411764692</v>
      </c>
    </row>
    <row r="76" spans="1:7" x14ac:dyDescent="0.2">
      <c r="A76" t="s">
        <v>22</v>
      </c>
      <c r="B76" s="1">
        <v>46299</v>
      </c>
      <c r="C76">
        <v>8</v>
      </c>
      <c r="D76" t="s">
        <v>20</v>
      </c>
      <c r="E76" t="s">
        <v>2</v>
      </c>
      <c r="F76">
        <v>1.5625</v>
      </c>
      <c r="G76">
        <v>4.6875</v>
      </c>
    </row>
    <row r="77" spans="1:7" x14ac:dyDescent="0.2">
      <c r="A77" t="s">
        <v>22</v>
      </c>
      <c r="B77" s="1">
        <v>46299</v>
      </c>
      <c r="C77">
        <v>7.5</v>
      </c>
      <c r="D77" t="s">
        <v>197</v>
      </c>
      <c r="E77" t="s">
        <v>2</v>
      </c>
      <c r="F77">
        <v>3.90625E-2</v>
      </c>
      <c r="G77">
        <v>0.125</v>
      </c>
    </row>
    <row r="78" spans="1:7" x14ac:dyDescent="0.2">
      <c r="A78" t="s">
        <v>22</v>
      </c>
      <c r="B78" s="1">
        <v>46299</v>
      </c>
      <c r="C78">
        <v>7.5</v>
      </c>
      <c r="D78" t="s">
        <v>19</v>
      </c>
      <c r="E78" t="s">
        <v>2</v>
      </c>
      <c r="F78">
        <v>0.29411764705882348</v>
      </c>
      <c r="G78">
        <v>0.94117647058823517</v>
      </c>
    </row>
    <row r="79" spans="1:7" x14ac:dyDescent="0.2">
      <c r="A79" t="s">
        <v>22</v>
      </c>
      <c r="B79" s="1">
        <v>46299</v>
      </c>
      <c r="C79">
        <v>8</v>
      </c>
      <c r="D79" t="s">
        <v>20</v>
      </c>
      <c r="E79" t="s">
        <v>1</v>
      </c>
      <c r="F79">
        <v>4.0625</v>
      </c>
      <c r="G79">
        <v>12.1875</v>
      </c>
    </row>
    <row r="80" spans="1:7" x14ac:dyDescent="0.2">
      <c r="A80" t="s">
        <v>22</v>
      </c>
      <c r="B80" s="1">
        <v>46299</v>
      </c>
      <c r="C80">
        <v>8.5</v>
      </c>
      <c r="D80" t="s">
        <v>197</v>
      </c>
      <c r="E80" t="s">
        <v>1</v>
      </c>
      <c r="F80">
        <v>0.84945913461538458</v>
      </c>
      <c r="G80">
        <v>2.3984728506787327</v>
      </c>
    </row>
    <row r="81" spans="1:7" x14ac:dyDescent="0.2">
      <c r="B81" s="1">
        <v>46298</v>
      </c>
      <c r="D81" t="s">
        <v>197</v>
      </c>
      <c r="E81" t="s">
        <v>2</v>
      </c>
      <c r="F81">
        <v>0</v>
      </c>
      <c r="G81">
        <v>0</v>
      </c>
    </row>
    <row r="82" spans="1:7" x14ac:dyDescent="0.2">
      <c r="A82" t="s">
        <v>22</v>
      </c>
      <c r="B82" s="1">
        <v>46299</v>
      </c>
      <c r="C82">
        <v>8.5</v>
      </c>
      <c r="D82" t="s">
        <v>48</v>
      </c>
      <c r="E82" t="s">
        <v>1</v>
      </c>
      <c r="F82">
        <v>1.2445874183006533</v>
      </c>
      <c r="G82">
        <v>3.5141291810841975</v>
      </c>
    </row>
    <row r="83" spans="1:7" x14ac:dyDescent="0.2">
      <c r="B83" s="1">
        <v>46298</v>
      </c>
      <c r="D83" t="s">
        <v>48</v>
      </c>
      <c r="E83" t="s">
        <v>2</v>
      </c>
      <c r="F83">
        <v>0</v>
      </c>
      <c r="G83">
        <v>0</v>
      </c>
    </row>
    <row r="84" spans="1:7" x14ac:dyDescent="0.2">
      <c r="A84" t="s">
        <v>22</v>
      </c>
      <c r="B84" s="1">
        <v>46299</v>
      </c>
      <c r="C84">
        <v>8.5</v>
      </c>
      <c r="D84" t="s">
        <v>19</v>
      </c>
      <c r="E84" t="s">
        <v>1</v>
      </c>
      <c r="F84">
        <v>1.1565563725490193</v>
      </c>
      <c r="G84">
        <v>3.2655709342560546</v>
      </c>
    </row>
    <row r="85" spans="1:7" x14ac:dyDescent="0.2">
      <c r="A85" t="s">
        <v>22</v>
      </c>
      <c r="B85" s="1">
        <v>46300</v>
      </c>
      <c r="C85">
        <v>8</v>
      </c>
      <c r="D85" t="s">
        <v>20</v>
      </c>
      <c r="E85" t="s">
        <v>0</v>
      </c>
      <c r="F85">
        <v>4.0625</v>
      </c>
      <c r="G85">
        <v>12.1875</v>
      </c>
    </row>
    <row r="86" spans="1:7" x14ac:dyDescent="0.2">
      <c r="A86" t="s">
        <v>22</v>
      </c>
      <c r="B86" s="1">
        <v>46300</v>
      </c>
      <c r="C86">
        <v>8</v>
      </c>
      <c r="D86" t="s">
        <v>197</v>
      </c>
      <c r="E86" t="s">
        <v>0</v>
      </c>
      <c r="F86">
        <v>3.551936431623929</v>
      </c>
      <c r="G86">
        <v>10.655809294871787</v>
      </c>
    </row>
    <row r="87" spans="1:7" x14ac:dyDescent="0.2">
      <c r="A87" t="s">
        <v>22</v>
      </c>
      <c r="B87" s="1">
        <v>46300</v>
      </c>
      <c r="C87">
        <v>8</v>
      </c>
      <c r="D87" t="s">
        <v>48</v>
      </c>
      <c r="E87" t="s">
        <v>0</v>
      </c>
      <c r="F87">
        <v>1.5686274509803917</v>
      </c>
      <c r="G87">
        <v>4.7058823529411749</v>
      </c>
    </row>
    <row r="88" spans="1:7" x14ac:dyDescent="0.2">
      <c r="A88" t="s">
        <v>22</v>
      </c>
      <c r="B88" s="1">
        <v>46300</v>
      </c>
      <c r="C88">
        <v>8</v>
      </c>
      <c r="D88" t="s">
        <v>19</v>
      </c>
      <c r="E88" t="s">
        <v>0</v>
      </c>
      <c r="F88">
        <v>0.9595588235294118</v>
      </c>
      <c r="G88">
        <v>2.8786764705882355</v>
      </c>
    </row>
    <row r="89" spans="1:7" x14ac:dyDescent="0.2">
      <c r="A89" t="s">
        <v>22</v>
      </c>
      <c r="B89" s="1">
        <v>46300</v>
      </c>
      <c r="C89">
        <v>8</v>
      </c>
      <c r="D89" t="s">
        <v>20</v>
      </c>
      <c r="E89" t="s">
        <v>2</v>
      </c>
      <c r="F89">
        <v>1.5719696969696968</v>
      </c>
      <c r="G89">
        <v>4.7159090909090899</v>
      </c>
    </row>
    <row r="90" spans="1:7" x14ac:dyDescent="0.2">
      <c r="A90" t="s">
        <v>22</v>
      </c>
      <c r="B90" s="1">
        <v>46300</v>
      </c>
      <c r="C90">
        <v>8</v>
      </c>
      <c r="D90" t="s">
        <v>20</v>
      </c>
      <c r="E90" t="s">
        <v>1</v>
      </c>
      <c r="F90">
        <v>3.8636363636363638</v>
      </c>
      <c r="G90">
        <v>11.590909090909092</v>
      </c>
    </row>
    <row r="91" spans="1:7" x14ac:dyDescent="0.2">
      <c r="A91" t="s">
        <v>22</v>
      </c>
      <c r="B91" s="1">
        <v>46300</v>
      </c>
      <c r="C91">
        <v>8.5</v>
      </c>
      <c r="D91" t="s">
        <v>197</v>
      </c>
      <c r="E91" t="s">
        <v>1</v>
      </c>
      <c r="F91">
        <v>1.1381677350427346</v>
      </c>
      <c r="G91">
        <v>3.2136500754147801</v>
      </c>
    </row>
    <row r="92" spans="1:7" x14ac:dyDescent="0.2">
      <c r="A92" t="s">
        <v>22</v>
      </c>
      <c r="B92" s="1">
        <v>46300</v>
      </c>
      <c r="C92">
        <v>8.5</v>
      </c>
      <c r="D92" t="s">
        <v>48</v>
      </c>
      <c r="E92" t="s">
        <v>1</v>
      </c>
      <c r="F92">
        <v>1.3480392156862744</v>
      </c>
      <c r="G92">
        <v>3.8062283737024218</v>
      </c>
    </row>
    <row r="93" spans="1:7" x14ac:dyDescent="0.2">
      <c r="A93" t="s">
        <v>22</v>
      </c>
      <c r="B93" s="1">
        <v>46300</v>
      </c>
      <c r="C93">
        <v>8.5</v>
      </c>
      <c r="D93" t="s">
        <v>19</v>
      </c>
      <c r="E93" t="s">
        <v>1</v>
      </c>
      <c r="F93">
        <v>1.0392156862745097</v>
      </c>
      <c r="G93">
        <v>2.9342560553633215</v>
      </c>
    </row>
    <row r="94" spans="1:7" x14ac:dyDescent="0.2">
      <c r="A94" t="s">
        <v>22</v>
      </c>
      <c r="B94" s="1">
        <v>46301</v>
      </c>
      <c r="C94">
        <v>8</v>
      </c>
      <c r="D94" t="s">
        <v>20</v>
      </c>
      <c r="E94" t="s">
        <v>0</v>
      </c>
      <c r="F94">
        <v>3.125</v>
      </c>
      <c r="G94">
        <v>9.375</v>
      </c>
    </row>
    <row r="95" spans="1:7" x14ac:dyDescent="0.2">
      <c r="A95" t="s">
        <v>22</v>
      </c>
      <c r="B95" s="1">
        <v>46301</v>
      </c>
      <c r="C95">
        <v>8</v>
      </c>
      <c r="D95" t="s">
        <v>197</v>
      </c>
      <c r="E95" t="s">
        <v>0</v>
      </c>
      <c r="F95">
        <v>3.6622596153846154</v>
      </c>
      <c r="G95">
        <v>10.986778846153847</v>
      </c>
    </row>
    <row r="96" spans="1:7" x14ac:dyDescent="0.2">
      <c r="B96" s="1">
        <v>46299</v>
      </c>
      <c r="D96" t="s">
        <v>48</v>
      </c>
      <c r="E96" t="s">
        <v>2</v>
      </c>
      <c r="F96">
        <v>0</v>
      </c>
      <c r="G96">
        <v>0</v>
      </c>
    </row>
    <row r="97" spans="1:7" x14ac:dyDescent="0.2">
      <c r="A97" t="s">
        <v>22</v>
      </c>
      <c r="B97" s="1">
        <v>46301</v>
      </c>
      <c r="C97">
        <v>8</v>
      </c>
      <c r="D97" t="s">
        <v>48</v>
      </c>
      <c r="E97" t="s">
        <v>0</v>
      </c>
      <c r="F97">
        <v>1.1703431372549018</v>
      </c>
      <c r="G97">
        <v>3.5110294117647056</v>
      </c>
    </row>
    <row r="98" spans="1:7" x14ac:dyDescent="0.2">
      <c r="A98" t="s">
        <v>22</v>
      </c>
      <c r="B98" s="1">
        <v>46301</v>
      </c>
      <c r="C98">
        <v>8</v>
      </c>
      <c r="D98" t="s">
        <v>19</v>
      </c>
      <c r="E98" t="s">
        <v>0</v>
      </c>
      <c r="F98">
        <v>1.6229575163398691</v>
      </c>
      <c r="G98">
        <v>4.8688725490196072</v>
      </c>
    </row>
    <row r="99" spans="1:7" x14ac:dyDescent="0.2">
      <c r="A99" t="s">
        <v>22</v>
      </c>
      <c r="B99" s="1">
        <v>46301</v>
      </c>
      <c r="C99">
        <v>8</v>
      </c>
      <c r="D99" t="s">
        <v>20</v>
      </c>
      <c r="E99" t="s">
        <v>2</v>
      </c>
      <c r="F99">
        <v>1.5625</v>
      </c>
      <c r="G99">
        <v>4.6875</v>
      </c>
    </row>
    <row r="100" spans="1:7" x14ac:dyDescent="0.2">
      <c r="A100" t="s">
        <v>22</v>
      </c>
      <c r="B100" s="1">
        <v>46301</v>
      </c>
      <c r="C100">
        <v>7.5</v>
      </c>
      <c r="D100" t="s">
        <v>19</v>
      </c>
      <c r="E100" t="s">
        <v>2</v>
      </c>
      <c r="F100">
        <v>0.29411764705882354</v>
      </c>
      <c r="G100">
        <v>0.94117647058823528</v>
      </c>
    </row>
    <row r="101" spans="1:7" x14ac:dyDescent="0.2">
      <c r="A101" t="s">
        <v>22</v>
      </c>
      <c r="B101" s="1">
        <v>46301</v>
      </c>
      <c r="C101">
        <v>8</v>
      </c>
      <c r="D101" t="s">
        <v>20</v>
      </c>
      <c r="E101" t="s">
        <v>1</v>
      </c>
      <c r="F101">
        <v>4.0625</v>
      </c>
      <c r="G101">
        <v>12.1875</v>
      </c>
    </row>
    <row r="102" spans="1:7" x14ac:dyDescent="0.2">
      <c r="A102" t="s">
        <v>22</v>
      </c>
      <c r="B102" s="1">
        <v>46301</v>
      </c>
      <c r="C102">
        <v>8.5</v>
      </c>
      <c r="D102" t="s">
        <v>197</v>
      </c>
      <c r="E102" t="s">
        <v>1</v>
      </c>
      <c r="F102">
        <v>0.71274038461538447</v>
      </c>
      <c r="G102">
        <v>2.0124434389140267</v>
      </c>
    </row>
    <row r="103" spans="1:7" x14ac:dyDescent="0.2">
      <c r="A103" t="s">
        <v>22</v>
      </c>
      <c r="B103" s="1">
        <v>46301</v>
      </c>
      <c r="C103">
        <v>8.5</v>
      </c>
      <c r="D103" t="s">
        <v>48</v>
      </c>
      <c r="E103" t="s">
        <v>1</v>
      </c>
      <c r="F103">
        <v>1.2445874183006536</v>
      </c>
      <c r="G103">
        <v>3.5141291810841979</v>
      </c>
    </row>
    <row r="104" spans="1:7" x14ac:dyDescent="0.2">
      <c r="A104" t="s">
        <v>22</v>
      </c>
      <c r="B104" s="1">
        <v>46301</v>
      </c>
      <c r="C104">
        <v>8.5</v>
      </c>
      <c r="D104" t="s">
        <v>19</v>
      </c>
      <c r="E104" t="s">
        <v>1</v>
      </c>
      <c r="F104">
        <v>1.1674836601307186</v>
      </c>
      <c r="G104">
        <v>3.2964244521337935</v>
      </c>
    </row>
    <row r="105" spans="1:7" x14ac:dyDescent="0.2">
      <c r="A105" t="s">
        <v>22</v>
      </c>
      <c r="B105" s="1">
        <v>46302</v>
      </c>
      <c r="C105">
        <v>8</v>
      </c>
      <c r="D105" t="s">
        <v>20</v>
      </c>
      <c r="E105" t="s">
        <v>0</v>
      </c>
      <c r="F105">
        <v>3.125</v>
      </c>
      <c r="G105">
        <v>9.375</v>
      </c>
    </row>
    <row r="106" spans="1:7" x14ac:dyDescent="0.2">
      <c r="A106" t="s">
        <v>22</v>
      </c>
      <c r="B106" s="1">
        <v>46302</v>
      </c>
      <c r="C106">
        <v>8</v>
      </c>
      <c r="D106" t="s">
        <v>197</v>
      </c>
      <c r="E106" t="s">
        <v>0</v>
      </c>
      <c r="F106">
        <v>3.606829751131222</v>
      </c>
      <c r="G106">
        <v>10.820489253393665</v>
      </c>
    </row>
    <row r="107" spans="1:7" x14ac:dyDescent="0.2">
      <c r="A107" t="s">
        <v>22</v>
      </c>
      <c r="B107" s="1">
        <v>46302</v>
      </c>
      <c r="C107">
        <v>8</v>
      </c>
      <c r="D107" t="s">
        <v>48</v>
      </c>
      <c r="E107" t="s">
        <v>0</v>
      </c>
      <c r="F107">
        <v>1.254901960784313</v>
      </c>
      <c r="G107">
        <v>3.7647058823529393</v>
      </c>
    </row>
    <row r="108" spans="1:7" x14ac:dyDescent="0.2">
      <c r="B108" s="1">
        <v>46300</v>
      </c>
      <c r="D108" t="s">
        <v>197</v>
      </c>
      <c r="E108" t="s">
        <v>2</v>
      </c>
      <c r="F108">
        <v>0</v>
      </c>
      <c r="G108">
        <v>0</v>
      </c>
    </row>
    <row r="109" spans="1:7" x14ac:dyDescent="0.2">
      <c r="A109" t="s">
        <v>22</v>
      </c>
      <c r="B109" s="1">
        <v>46302</v>
      </c>
      <c r="C109">
        <v>8</v>
      </c>
      <c r="D109" t="s">
        <v>19</v>
      </c>
      <c r="E109" t="s">
        <v>0</v>
      </c>
      <c r="F109">
        <v>1.3701593137254895</v>
      </c>
      <c r="G109">
        <v>4.1104779411764687</v>
      </c>
    </row>
    <row r="110" spans="1:7" x14ac:dyDescent="0.2">
      <c r="B110" s="1">
        <v>46300</v>
      </c>
      <c r="D110" t="s">
        <v>48</v>
      </c>
      <c r="E110" t="s">
        <v>2</v>
      </c>
      <c r="F110">
        <v>0</v>
      </c>
      <c r="G110">
        <v>0</v>
      </c>
    </row>
    <row r="111" spans="1:7" x14ac:dyDescent="0.2">
      <c r="A111" t="s">
        <v>22</v>
      </c>
      <c r="B111" s="1">
        <v>46302</v>
      </c>
      <c r="C111">
        <v>8</v>
      </c>
      <c r="D111" t="s">
        <v>20</v>
      </c>
      <c r="E111" t="s">
        <v>2</v>
      </c>
      <c r="F111">
        <v>1.875</v>
      </c>
      <c r="G111">
        <v>5.625</v>
      </c>
    </row>
    <row r="112" spans="1:7" x14ac:dyDescent="0.2">
      <c r="B112" s="1">
        <v>46300</v>
      </c>
      <c r="D112" t="s">
        <v>19</v>
      </c>
      <c r="E112" t="s">
        <v>2</v>
      </c>
      <c r="F112">
        <v>0</v>
      </c>
      <c r="G112">
        <v>0</v>
      </c>
    </row>
    <row r="113" spans="1:7" x14ac:dyDescent="0.2">
      <c r="A113" t="s">
        <v>22</v>
      </c>
      <c r="B113" s="1">
        <v>46302</v>
      </c>
      <c r="C113">
        <v>7.5</v>
      </c>
      <c r="D113" t="s">
        <v>19</v>
      </c>
      <c r="E113" t="s">
        <v>2</v>
      </c>
      <c r="F113">
        <v>0.29411764705882354</v>
      </c>
      <c r="G113">
        <v>0.94117647058823528</v>
      </c>
    </row>
    <row r="114" spans="1:7" x14ac:dyDescent="0.2">
      <c r="A114" t="s">
        <v>22</v>
      </c>
      <c r="B114" s="1">
        <v>46302</v>
      </c>
      <c r="C114">
        <v>8</v>
      </c>
      <c r="D114" t="s">
        <v>20</v>
      </c>
      <c r="E114" t="s">
        <v>1</v>
      </c>
      <c r="F114">
        <v>4.0625</v>
      </c>
      <c r="G114">
        <v>12.1875</v>
      </c>
    </row>
    <row r="115" spans="1:7" x14ac:dyDescent="0.2">
      <c r="A115" t="s">
        <v>22</v>
      </c>
      <c r="B115" s="1">
        <v>46302</v>
      </c>
      <c r="C115">
        <v>8.5</v>
      </c>
      <c r="D115" t="s">
        <v>197</v>
      </c>
      <c r="E115" t="s">
        <v>1</v>
      </c>
      <c r="F115">
        <v>1.3515035822021115</v>
      </c>
      <c r="G115">
        <v>3.8160101144530207</v>
      </c>
    </row>
    <row r="116" spans="1:7" x14ac:dyDescent="0.2">
      <c r="A116" t="s">
        <v>22</v>
      </c>
      <c r="B116" s="1">
        <v>46302</v>
      </c>
      <c r="C116">
        <v>8.5</v>
      </c>
      <c r="D116" t="s">
        <v>48</v>
      </c>
      <c r="E116" t="s">
        <v>1</v>
      </c>
      <c r="F116">
        <v>1.3284313725490196</v>
      </c>
      <c r="G116">
        <v>3.7508650519031144</v>
      </c>
    </row>
    <row r="117" spans="1:7" x14ac:dyDescent="0.2">
      <c r="A117" t="s">
        <v>22</v>
      </c>
      <c r="B117" s="1">
        <v>46302</v>
      </c>
      <c r="C117">
        <v>8.5</v>
      </c>
      <c r="D117" t="s">
        <v>19</v>
      </c>
      <c r="E117" t="s">
        <v>1</v>
      </c>
      <c r="F117">
        <v>0.93988970588235288</v>
      </c>
      <c r="G117">
        <v>2.6538062283737021</v>
      </c>
    </row>
    <row r="118" spans="1:7" x14ac:dyDescent="0.2">
      <c r="A118" t="s">
        <v>22</v>
      </c>
      <c r="B118" s="1">
        <v>46303</v>
      </c>
      <c r="C118">
        <v>8</v>
      </c>
      <c r="D118" t="s">
        <v>20</v>
      </c>
      <c r="E118" t="s">
        <v>0</v>
      </c>
      <c r="F118">
        <v>4.0625</v>
      </c>
      <c r="G118">
        <v>12.1875</v>
      </c>
    </row>
    <row r="119" spans="1:7" x14ac:dyDescent="0.2">
      <c r="A119" t="s">
        <v>22</v>
      </c>
      <c r="B119" s="1">
        <v>46303</v>
      </c>
      <c r="C119">
        <v>8</v>
      </c>
      <c r="D119" t="s">
        <v>197</v>
      </c>
      <c r="E119" t="s">
        <v>0</v>
      </c>
      <c r="F119">
        <v>3.9400629242081409</v>
      </c>
      <c r="G119">
        <v>11.820188772624423</v>
      </c>
    </row>
    <row r="120" spans="1:7" x14ac:dyDescent="0.2">
      <c r="A120" t="s">
        <v>22</v>
      </c>
      <c r="B120" s="1">
        <v>46303</v>
      </c>
      <c r="C120">
        <v>8</v>
      </c>
      <c r="D120" t="s">
        <v>48</v>
      </c>
      <c r="E120" t="s">
        <v>0</v>
      </c>
      <c r="F120">
        <v>1.1719457013574657</v>
      </c>
      <c r="G120">
        <v>3.5158371040723972</v>
      </c>
    </row>
    <row r="121" spans="1:7" x14ac:dyDescent="0.2">
      <c r="A121" t="s">
        <v>22</v>
      </c>
      <c r="B121" s="1">
        <v>46303</v>
      </c>
      <c r="C121">
        <v>8</v>
      </c>
      <c r="D121" t="s">
        <v>19</v>
      </c>
      <c r="E121" t="s">
        <v>0</v>
      </c>
      <c r="F121">
        <v>1.1357843137254902</v>
      </c>
      <c r="G121">
        <v>3.4073529411764705</v>
      </c>
    </row>
    <row r="122" spans="1:7" x14ac:dyDescent="0.2">
      <c r="A122" t="s">
        <v>22</v>
      </c>
      <c r="B122" s="1">
        <v>46303</v>
      </c>
      <c r="C122">
        <v>8</v>
      </c>
      <c r="D122" t="s">
        <v>20</v>
      </c>
      <c r="E122" t="s">
        <v>2</v>
      </c>
      <c r="F122">
        <v>1.8229166666666667</v>
      </c>
      <c r="G122">
        <v>5.46875</v>
      </c>
    </row>
    <row r="123" spans="1:7" x14ac:dyDescent="0.2">
      <c r="B123" s="1">
        <v>46301</v>
      </c>
      <c r="D123" t="s">
        <v>197</v>
      </c>
      <c r="E123" t="s">
        <v>2</v>
      </c>
      <c r="F123">
        <v>0</v>
      </c>
      <c r="G123">
        <v>0</v>
      </c>
    </row>
    <row r="124" spans="1:7" x14ac:dyDescent="0.2">
      <c r="A124" t="s">
        <v>22</v>
      </c>
      <c r="B124" s="1">
        <v>46303</v>
      </c>
      <c r="C124">
        <v>7.5</v>
      </c>
      <c r="D124" t="s">
        <v>19</v>
      </c>
      <c r="E124" t="s">
        <v>2</v>
      </c>
      <c r="F124">
        <v>0.29411764705882354</v>
      </c>
      <c r="G124">
        <v>0.94117647058823528</v>
      </c>
    </row>
    <row r="125" spans="1:7" x14ac:dyDescent="0.2">
      <c r="B125" s="1">
        <v>46301</v>
      </c>
      <c r="D125" t="s">
        <v>48</v>
      </c>
      <c r="E125" t="s">
        <v>2</v>
      </c>
      <c r="F125">
        <v>0</v>
      </c>
      <c r="G125">
        <v>0</v>
      </c>
    </row>
    <row r="126" spans="1:7" x14ac:dyDescent="0.2">
      <c r="A126" t="s">
        <v>22</v>
      </c>
      <c r="B126" s="1">
        <v>46303</v>
      </c>
      <c r="C126">
        <v>8</v>
      </c>
      <c r="D126" t="s">
        <v>20</v>
      </c>
      <c r="E126" t="s">
        <v>1</v>
      </c>
      <c r="F126">
        <v>4.375</v>
      </c>
      <c r="G126">
        <v>13.125</v>
      </c>
    </row>
    <row r="127" spans="1:7" x14ac:dyDescent="0.2">
      <c r="A127" t="s">
        <v>22</v>
      </c>
      <c r="B127" s="1">
        <v>46303</v>
      </c>
      <c r="C127">
        <v>8.5</v>
      </c>
      <c r="D127" t="s">
        <v>197</v>
      </c>
      <c r="E127" t="s">
        <v>1</v>
      </c>
      <c r="F127">
        <v>1.1432704091251882</v>
      </c>
      <c r="G127">
        <v>3.2280576257652371</v>
      </c>
    </row>
    <row r="128" spans="1:7" x14ac:dyDescent="0.2">
      <c r="A128" t="s">
        <v>22</v>
      </c>
      <c r="B128" s="1">
        <v>46303</v>
      </c>
      <c r="C128">
        <v>8.5</v>
      </c>
      <c r="D128" t="s">
        <v>48</v>
      </c>
      <c r="E128" t="s">
        <v>1</v>
      </c>
      <c r="F128">
        <v>1.3280542986425339</v>
      </c>
      <c r="G128">
        <v>3.7498003726377429</v>
      </c>
    </row>
    <row r="129" spans="1:7" x14ac:dyDescent="0.2">
      <c r="A129" t="s">
        <v>22</v>
      </c>
      <c r="B129" s="1">
        <v>46303</v>
      </c>
      <c r="C129">
        <v>8.5</v>
      </c>
      <c r="D129" t="s">
        <v>19</v>
      </c>
      <c r="E129" t="s">
        <v>1</v>
      </c>
      <c r="F129">
        <v>1.195098039215686</v>
      </c>
      <c r="G129">
        <v>3.3743944636678194</v>
      </c>
    </row>
    <row r="130" spans="1:7" x14ac:dyDescent="0.2">
      <c r="A130" t="s">
        <v>22</v>
      </c>
      <c r="B130" s="1">
        <v>46304</v>
      </c>
      <c r="C130">
        <v>8</v>
      </c>
      <c r="D130" t="s">
        <v>20</v>
      </c>
      <c r="E130" t="s">
        <v>0</v>
      </c>
      <c r="F130">
        <v>4.0821078431372548</v>
      </c>
      <c r="G130">
        <v>12.246323529411764</v>
      </c>
    </row>
    <row r="131" spans="1:7" x14ac:dyDescent="0.2">
      <c r="A131" t="s">
        <v>22</v>
      </c>
      <c r="B131" s="1">
        <v>46304</v>
      </c>
      <c r="C131">
        <v>8</v>
      </c>
      <c r="D131" t="s">
        <v>197</v>
      </c>
      <c r="E131" t="s">
        <v>0</v>
      </c>
      <c r="F131">
        <v>3.4714543269230744</v>
      </c>
      <c r="G131">
        <v>10.414362980769223</v>
      </c>
    </row>
    <row r="132" spans="1:7" x14ac:dyDescent="0.2">
      <c r="A132" t="s">
        <v>22</v>
      </c>
      <c r="B132" s="1">
        <v>46304</v>
      </c>
      <c r="C132">
        <v>8</v>
      </c>
      <c r="D132" t="s">
        <v>48</v>
      </c>
      <c r="E132" t="s">
        <v>0</v>
      </c>
      <c r="F132">
        <v>0.9411764705882355</v>
      </c>
      <c r="G132">
        <v>2.8235294117647065</v>
      </c>
    </row>
    <row r="133" spans="1:7" x14ac:dyDescent="0.2">
      <c r="A133" t="s">
        <v>22</v>
      </c>
      <c r="B133" s="1">
        <v>46304</v>
      </c>
      <c r="C133">
        <v>8</v>
      </c>
      <c r="D133" t="s">
        <v>19</v>
      </c>
      <c r="E133" t="s">
        <v>0</v>
      </c>
      <c r="F133">
        <v>0.80245098039215712</v>
      </c>
      <c r="G133">
        <v>2.4073529411764714</v>
      </c>
    </row>
    <row r="134" spans="1:7" x14ac:dyDescent="0.2">
      <c r="A134" t="s">
        <v>22</v>
      </c>
      <c r="B134" s="1">
        <v>46304</v>
      </c>
      <c r="C134">
        <v>8</v>
      </c>
      <c r="D134" t="s">
        <v>20</v>
      </c>
      <c r="E134" t="s">
        <v>2</v>
      </c>
      <c r="F134">
        <v>1.875</v>
      </c>
      <c r="G134">
        <v>5.625</v>
      </c>
    </row>
    <row r="135" spans="1:7" x14ac:dyDescent="0.2">
      <c r="A135" t="s">
        <v>22</v>
      </c>
      <c r="B135" s="1">
        <v>46304</v>
      </c>
      <c r="C135">
        <v>7.5</v>
      </c>
      <c r="D135" t="s">
        <v>19</v>
      </c>
      <c r="E135" t="s">
        <v>2</v>
      </c>
      <c r="F135">
        <v>0.29411764705882354</v>
      </c>
      <c r="G135">
        <v>0.94117647058823528</v>
      </c>
    </row>
    <row r="136" spans="1:7" x14ac:dyDescent="0.2">
      <c r="A136" t="s">
        <v>22</v>
      </c>
      <c r="B136" s="1">
        <v>46304</v>
      </c>
      <c r="C136">
        <v>8</v>
      </c>
      <c r="D136" t="s">
        <v>20</v>
      </c>
      <c r="E136" t="s">
        <v>1</v>
      </c>
      <c r="F136">
        <v>4.3762254901960782</v>
      </c>
      <c r="G136">
        <v>13.128676470588236</v>
      </c>
    </row>
    <row r="137" spans="1:7" x14ac:dyDescent="0.2">
      <c r="B137" s="1">
        <v>46302</v>
      </c>
      <c r="D137" t="s">
        <v>197</v>
      </c>
      <c r="E137" t="s">
        <v>2</v>
      </c>
      <c r="F137">
        <v>0</v>
      </c>
      <c r="G137">
        <v>0</v>
      </c>
    </row>
    <row r="138" spans="1:7" x14ac:dyDescent="0.2">
      <c r="A138" t="s">
        <v>22</v>
      </c>
      <c r="B138" s="1">
        <v>46304</v>
      </c>
      <c r="C138">
        <v>8.5</v>
      </c>
      <c r="D138" t="s">
        <v>197</v>
      </c>
      <c r="E138" t="s">
        <v>1</v>
      </c>
      <c r="F138">
        <v>0.71604567307692302</v>
      </c>
      <c r="G138">
        <v>2.0217760180995477</v>
      </c>
    </row>
    <row r="139" spans="1:7" x14ac:dyDescent="0.2">
      <c r="B139" s="1">
        <v>46302</v>
      </c>
      <c r="D139" t="s">
        <v>48</v>
      </c>
      <c r="E139" t="s">
        <v>2</v>
      </c>
      <c r="F139">
        <v>0</v>
      </c>
      <c r="G139">
        <v>0</v>
      </c>
    </row>
    <row r="140" spans="1:7" x14ac:dyDescent="0.2">
      <c r="A140" t="s">
        <v>22</v>
      </c>
      <c r="B140" s="1">
        <v>46304</v>
      </c>
      <c r="C140">
        <v>8.5</v>
      </c>
      <c r="D140" t="s">
        <v>48</v>
      </c>
      <c r="E140" t="s">
        <v>1</v>
      </c>
      <c r="F140">
        <v>1.3088235294117647</v>
      </c>
      <c r="G140">
        <v>3.6955017301038064</v>
      </c>
    </row>
    <row r="141" spans="1:7" x14ac:dyDescent="0.2">
      <c r="A141" t="s">
        <v>22</v>
      </c>
      <c r="B141" s="1">
        <v>46304</v>
      </c>
      <c r="C141">
        <v>8.5</v>
      </c>
      <c r="D141" t="s">
        <v>19</v>
      </c>
      <c r="E141" t="s">
        <v>1</v>
      </c>
      <c r="F141">
        <v>0.86176470588235299</v>
      </c>
      <c r="G141">
        <v>2.4332179930795848</v>
      </c>
    </row>
    <row r="142" spans="1:7" x14ac:dyDescent="0.2">
      <c r="A142" t="s">
        <v>22</v>
      </c>
      <c r="B142" s="1">
        <v>46305</v>
      </c>
      <c r="C142">
        <v>8</v>
      </c>
      <c r="D142" t="s">
        <v>20</v>
      </c>
      <c r="E142" t="s">
        <v>0</v>
      </c>
      <c r="F142">
        <v>3.75</v>
      </c>
      <c r="G142">
        <v>11.25</v>
      </c>
    </row>
    <row r="143" spans="1:7" x14ac:dyDescent="0.2">
      <c r="A143" t="s">
        <v>22</v>
      </c>
      <c r="B143" s="1">
        <v>46305</v>
      </c>
      <c r="C143">
        <v>8</v>
      </c>
      <c r="D143" t="s">
        <v>197</v>
      </c>
      <c r="E143" t="s">
        <v>0</v>
      </c>
      <c r="F143">
        <v>2.1538461538461524</v>
      </c>
      <c r="G143">
        <v>6.4615384615384572</v>
      </c>
    </row>
    <row r="144" spans="1:7" x14ac:dyDescent="0.2">
      <c r="A144" t="s">
        <v>22</v>
      </c>
      <c r="B144" s="1">
        <v>46305</v>
      </c>
      <c r="C144">
        <v>8</v>
      </c>
      <c r="D144" t="s">
        <v>48</v>
      </c>
      <c r="E144" t="s">
        <v>0</v>
      </c>
      <c r="F144">
        <v>1.2549019607843133</v>
      </c>
      <c r="G144">
        <v>3.7647058823529398</v>
      </c>
    </row>
    <row r="145" spans="1:7" x14ac:dyDescent="0.2">
      <c r="A145" t="s">
        <v>22</v>
      </c>
      <c r="B145" s="1">
        <v>46305</v>
      </c>
      <c r="C145">
        <v>8</v>
      </c>
      <c r="D145" t="s">
        <v>19</v>
      </c>
      <c r="E145" t="s">
        <v>0</v>
      </c>
      <c r="F145">
        <v>1.4411764705882346</v>
      </c>
      <c r="G145">
        <v>4.3235294117647038</v>
      </c>
    </row>
    <row r="146" spans="1:7" x14ac:dyDescent="0.2">
      <c r="A146" t="s">
        <v>22</v>
      </c>
      <c r="B146" s="1">
        <v>46305</v>
      </c>
      <c r="C146">
        <v>8</v>
      </c>
      <c r="D146" t="s">
        <v>20</v>
      </c>
      <c r="E146" t="s">
        <v>2</v>
      </c>
      <c r="F146">
        <v>1.5625</v>
      </c>
      <c r="G146">
        <v>4.6875</v>
      </c>
    </row>
    <row r="147" spans="1:7" x14ac:dyDescent="0.2">
      <c r="A147" t="s">
        <v>22</v>
      </c>
      <c r="B147" s="1">
        <v>46305</v>
      </c>
      <c r="C147">
        <v>7.5</v>
      </c>
      <c r="D147" t="s">
        <v>19</v>
      </c>
      <c r="E147" t="s">
        <v>2</v>
      </c>
      <c r="F147">
        <v>0.29411764705882354</v>
      </c>
      <c r="G147">
        <v>0.94117647058823528</v>
      </c>
    </row>
    <row r="148" spans="1:7" x14ac:dyDescent="0.2">
      <c r="A148" t="s">
        <v>22</v>
      </c>
      <c r="B148" s="1">
        <v>46305</v>
      </c>
      <c r="C148">
        <v>8</v>
      </c>
      <c r="D148" t="s">
        <v>20</v>
      </c>
      <c r="E148" t="s">
        <v>1</v>
      </c>
      <c r="F148">
        <v>4.0625</v>
      </c>
      <c r="G148">
        <v>12.1875</v>
      </c>
    </row>
    <row r="149" spans="1:7" x14ac:dyDescent="0.2">
      <c r="A149" t="s">
        <v>22</v>
      </c>
      <c r="B149" s="1">
        <v>46305</v>
      </c>
      <c r="C149">
        <v>8.5</v>
      </c>
      <c r="D149" t="s">
        <v>197</v>
      </c>
      <c r="E149" t="s">
        <v>1</v>
      </c>
      <c r="F149">
        <v>0.84615384615384603</v>
      </c>
      <c r="G149">
        <v>2.3891402714932126</v>
      </c>
    </row>
    <row r="150" spans="1:7" x14ac:dyDescent="0.2">
      <c r="A150" t="s">
        <v>22</v>
      </c>
      <c r="B150" s="1">
        <v>46305</v>
      </c>
      <c r="C150">
        <v>8.5</v>
      </c>
      <c r="D150" t="s">
        <v>48</v>
      </c>
      <c r="E150" t="s">
        <v>1</v>
      </c>
      <c r="F150">
        <v>1.3284313725490196</v>
      </c>
      <c r="G150">
        <v>3.7508650519031144</v>
      </c>
    </row>
    <row r="151" spans="1:7" x14ac:dyDescent="0.2">
      <c r="B151" s="1">
        <v>46303</v>
      </c>
      <c r="D151" t="s">
        <v>197</v>
      </c>
      <c r="E151" t="s">
        <v>2</v>
      </c>
      <c r="F151">
        <v>0</v>
      </c>
      <c r="G151">
        <v>0</v>
      </c>
    </row>
    <row r="152" spans="1:7" x14ac:dyDescent="0.2">
      <c r="A152" t="s">
        <v>22</v>
      </c>
      <c r="B152" s="1">
        <v>46305</v>
      </c>
      <c r="C152">
        <v>8.5</v>
      </c>
      <c r="D152" t="s">
        <v>19</v>
      </c>
      <c r="E152" t="s">
        <v>1</v>
      </c>
      <c r="F152">
        <v>0.76470588235294124</v>
      </c>
      <c r="G152">
        <v>2.1591695501730106</v>
      </c>
    </row>
    <row r="153" spans="1:7" x14ac:dyDescent="0.2">
      <c r="B153" s="1">
        <v>46303</v>
      </c>
      <c r="D153" t="s">
        <v>48</v>
      </c>
      <c r="E153" t="s">
        <v>2</v>
      </c>
      <c r="F153">
        <v>0</v>
      </c>
      <c r="G153">
        <v>0</v>
      </c>
    </row>
    <row r="154" spans="1:7" x14ac:dyDescent="0.2">
      <c r="A154" t="s">
        <v>22</v>
      </c>
      <c r="B154" s="1">
        <v>46306</v>
      </c>
      <c r="C154">
        <v>8</v>
      </c>
      <c r="D154" t="s">
        <v>20</v>
      </c>
      <c r="E154" t="s">
        <v>0</v>
      </c>
      <c r="F154">
        <v>4.0625</v>
      </c>
      <c r="G154">
        <v>12.1875</v>
      </c>
    </row>
    <row r="155" spans="1:7" x14ac:dyDescent="0.2">
      <c r="A155" t="s">
        <v>22</v>
      </c>
      <c r="B155" s="1">
        <v>46306</v>
      </c>
      <c r="C155">
        <v>8</v>
      </c>
      <c r="D155" t="s">
        <v>197</v>
      </c>
      <c r="E155" t="s">
        <v>0</v>
      </c>
      <c r="F155">
        <v>2.1538461538461529</v>
      </c>
      <c r="G155">
        <v>6.4615384615384581</v>
      </c>
    </row>
    <row r="156" spans="1:7" x14ac:dyDescent="0.2">
      <c r="A156" t="s">
        <v>22</v>
      </c>
      <c r="B156" s="1">
        <v>46306</v>
      </c>
      <c r="C156">
        <v>8</v>
      </c>
      <c r="D156" t="s">
        <v>48</v>
      </c>
      <c r="E156" t="s">
        <v>0</v>
      </c>
      <c r="F156">
        <v>0.9411764705882355</v>
      </c>
      <c r="G156">
        <v>2.8235294117647065</v>
      </c>
    </row>
    <row r="157" spans="1:7" x14ac:dyDescent="0.2">
      <c r="A157" t="s">
        <v>22</v>
      </c>
      <c r="B157" s="1">
        <v>46306</v>
      </c>
      <c r="C157">
        <v>8</v>
      </c>
      <c r="D157" t="s">
        <v>19</v>
      </c>
      <c r="E157" t="s">
        <v>0</v>
      </c>
      <c r="F157">
        <v>0.98039215686274528</v>
      </c>
      <c r="G157">
        <v>2.9411764705882359</v>
      </c>
    </row>
    <row r="158" spans="1:7" x14ac:dyDescent="0.2">
      <c r="A158" t="s">
        <v>22</v>
      </c>
      <c r="B158" s="1">
        <v>46306</v>
      </c>
      <c r="C158">
        <v>8</v>
      </c>
      <c r="D158" t="s">
        <v>20</v>
      </c>
      <c r="E158" t="s">
        <v>2</v>
      </c>
      <c r="F158">
        <v>1.5625</v>
      </c>
      <c r="G158">
        <v>4.6875</v>
      </c>
    </row>
    <row r="159" spans="1:7" x14ac:dyDescent="0.2">
      <c r="A159" t="s">
        <v>22</v>
      </c>
      <c r="B159" s="1">
        <v>46306</v>
      </c>
      <c r="C159">
        <v>7.5</v>
      </c>
      <c r="D159" t="s">
        <v>197</v>
      </c>
      <c r="E159" t="s">
        <v>2</v>
      </c>
      <c r="F159">
        <v>3.90625E-2</v>
      </c>
      <c r="G159">
        <v>0.125</v>
      </c>
    </row>
    <row r="160" spans="1:7" x14ac:dyDescent="0.2">
      <c r="A160" t="s">
        <v>22</v>
      </c>
      <c r="B160" s="1">
        <v>46306</v>
      </c>
      <c r="C160">
        <v>7.5</v>
      </c>
      <c r="D160" t="s">
        <v>19</v>
      </c>
      <c r="E160" t="s">
        <v>2</v>
      </c>
      <c r="F160">
        <v>0.29411764705882348</v>
      </c>
      <c r="G160">
        <v>0.94117647058823517</v>
      </c>
    </row>
    <row r="161" spans="1:7" x14ac:dyDescent="0.2">
      <c r="A161" t="s">
        <v>22</v>
      </c>
      <c r="B161" s="1">
        <v>46306</v>
      </c>
      <c r="C161">
        <v>8</v>
      </c>
      <c r="D161" t="s">
        <v>20</v>
      </c>
      <c r="E161" t="s">
        <v>1</v>
      </c>
      <c r="F161">
        <v>4.0625</v>
      </c>
      <c r="G161">
        <v>12.1875</v>
      </c>
    </row>
    <row r="162" spans="1:7" x14ac:dyDescent="0.2">
      <c r="A162" t="s">
        <v>22</v>
      </c>
      <c r="B162" s="1">
        <v>46306</v>
      </c>
      <c r="C162">
        <v>8.5</v>
      </c>
      <c r="D162" t="s">
        <v>197</v>
      </c>
      <c r="E162" t="s">
        <v>1</v>
      </c>
      <c r="F162">
        <v>0.84615384615384603</v>
      </c>
      <c r="G162">
        <v>2.3891402714932126</v>
      </c>
    </row>
    <row r="163" spans="1:7" x14ac:dyDescent="0.2">
      <c r="A163" t="s">
        <v>22</v>
      </c>
      <c r="B163" s="1">
        <v>46306</v>
      </c>
      <c r="C163">
        <v>8.5</v>
      </c>
      <c r="D163" t="s">
        <v>48</v>
      </c>
      <c r="E163" t="s">
        <v>1</v>
      </c>
      <c r="F163">
        <v>1.3088235294117647</v>
      </c>
      <c r="G163">
        <v>3.6955017301038064</v>
      </c>
    </row>
    <row r="164" spans="1:7" x14ac:dyDescent="0.2">
      <c r="A164" t="s">
        <v>22</v>
      </c>
      <c r="B164" s="1">
        <v>46306</v>
      </c>
      <c r="C164">
        <v>8.5</v>
      </c>
      <c r="D164" t="s">
        <v>19</v>
      </c>
      <c r="E164" t="s">
        <v>1</v>
      </c>
      <c r="F164">
        <v>0.72549019607843146</v>
      </c>
      <c r="G164">
        <v>2.0484429065743948</v>
      </c>
    </row>
    <row r="165" spans="1:7" x14ac:dyDescent="0.2">
      <c r="B165" s="1">
        <v>46304</v>
      </c>
      <c r="D165" t="s">
        <v>197</v>
      </c>
      <c r="E165" t="s">
        <v>2</v>
      </c>
      <c r="F165">
        <v>0</v>
      </c>
      <c r="G165">
        <v>0</v>
      </c>
    </row>
    <row r="166" spans="1:7" x14ac:dyDescent="0.2">
      <c r="A166" t="s">
        <v>22</v>
      </c>
      <c r="B166" s="1">
        <v>46307</v>
      </c>
      <c r="C166">
        <v>8</v>
      </c>
      <c r="D166" t="s">
        <v>20</v>
      </c>
      <c r="E166" t="s">
        <v>0</v>
      </c>
      <c r="F166">
        <v>3.4387254901960782</v>
      </c>
      <c r="G166">
        <v>10.316176470588236</v>
      </c>
    </row>
    <row r="167" spans="1:7" x14ac:dyDescent="0.2">
      <c r="B167" s="1">
        <v>46304</v>
      </c>
      <c r="D167" t="s">
        <v>48</v>
      </c>
      <c r="E167" t="s">
        <v>2</v>
      </c>
      <c r="F167">
        <v>0</v>
      </c>
      <c r="G167">
        <v>0</v>
      </c>
    </row>
    <row r="168" spans="1:7" x14ac:dyDescent="0.2">
      <c r="A168" t="s">
        <v>22</v>
      </c>
      <c r="B168" s="1">
        <v>46307</v>
      </c>
      <c r="C168">
        <v>8</v>
      </c>
      <c r="D168" t="s">
        <v>197</v>
      </c>
      <c r="E168" t="s">
        <v>0</v>
      </c>
      <c r="F168">
        <v>3.7033253205128194</v>
      </c>
      <c r="G168">
        <v>11.109975961538458</v>
      </c>
    </row>
    <row r="169" spans="1:7" x14ac:dyDescent="0.2">
      <c r="A169" t="s">
        <v>22</v>
      </c>
      <c r="B169" s="1">
        <v>46307</v>
      </c>
      <c r="C169">
        <v>8</v>
      </c>
      <c r="D169" t="s">
        <v>48</v>
      </c>
      <c r="E169" t="s">
        <v>0</v>
      </c>
      <c r="F169">
        <v>1.254901960784313</v>
      </c>
      <c r="G169">
        <v>3.7647058823529393</v>
      </c>
    </row>
    <row r="170" spans="1:7" x14ac:dyDescent="0.2">
      <c r="A170" t="s">
        <v>22</v>
      </c>
      <c r="B170" s="1">
        <v>46307</v>
      </c>
      <c r="C170">
        <v>8</v>
      </c>
      <c r="D170" t="s">
        <v>19</v>
      </c>
      <c r="E170" t="s">
        <v>0</v>
      </c>
      <c r="F170">
        <v>1.1951593137254897</v>
      </c>
      <c r="G170">
        <v>3.5854779411764692</v>
      </c>
    </row>
    <row r="171" spans="1:7" x14ac:dyDescent="0.2">
      <c r="A171" t="s">
        <v>22</v>
      </c>
      <c r="B171" s="1">
        <v>46307</v>
      </c>
      <c r="C171">
        <v>8</v>
      </c>
      <c r="D171" t="s">
        <v>20</v>
      </c>
      <c r="E171" t="s">
        <v>2</v>
      </c>
      <c r="F171">
        <v>1.5625</v>
      </c>
      <c r="G171">
        <v>4.6875</v>
      </c>
    </row>
    <row r="172" spans="1:7" x14ac:dyDescent="0.2">
      <c r="A172" t="s">
        <v>22</v>
      </c>
      <c r="B172" s="1">
        <v>46307</v>
      </c>
      <c r="C172">
        <v>7.5</v>
      </c>
      <c r="D172" t="s">
        <v>19</v>
      </c>
      <c r="E172" t="s">
        <v>2</v>
      </c>
      <c r="F172">
        <v>0.29411764705882354</v>
      </c>
      <c r="G172">
        <v>0.94117647058823528</v>
      </c>
    </row>
    <row r="173" spans="1:7" x14ac:dyDescent="0.2">
      <c r="A173" t="s">
        <v>22</v>
      </c>
      <c r="B173" s="1">
        <v>46307</v>
      </c>
      <c r="C173">
        <v>8</v>
      </c>
      <c r="D173" t="s">
        <v>20</v>
      </c>
      <c r="E173" t="s">
        <v>1</v>
      </c>
      <c r="F173">
        <v>4.0821078431372548</v>
      </c>
      <c r="G173">
        <v>12.246323529411764</v>
      </c>
    </row>
    <row r="174" spans="1:7" x14ac:dyDescent="0.2">
      <c r="A174" t="s">
        <v>22</v>
      </c>
      <c r="B174" s="1">
        <v>46307</v>
      </c>
      <c r="C174">
        <v>8.5</v>
      </c>
      <c r="D174" t="s">
        <v>197</v>
      </c>
      <c r="E174" t="s">
        <v>1</v>
      </c>
      <c r="F174">
        <v>0.92427884615384581</v>
      </c>
      <c r="G174">
        <v>2.6097285067873295</v>
      </c>
    </row>
    <row r="175" spans="1:7" x14ac:dyDescent="0.2">
      <c r="A175" t="s">
        <v>22</v>
      </c>
      <c r="B175" s="1">
        <v>46307</v>
      </c>
      <c r="C175">
        <v>8.5</v>
      </c>
      <c r="D175" t="s">
        <v>48</v>
      </c>
      <c r="E175" t="s">
        <v>1</v>
      </c>
      <c r="F175">
        <v>1.3284313725490196</v>
      </c>
      <c r="G175">
        <v>3.7508650519031144</v>
      </c>
    </row>
    <row r="176" spans="1:7" x14ac:dyDescent="0.2">
      <c r="A176" t="s">
        <v>22</v>
      </c>
      <c r="B176" s="1">
        <v>46307</v>
      </c>
      <c r="C176">
        <v>8.5</v>
      </c>
      <c r="D176" t="s">
        <v>19</v>
      </c>
      <c r="E176" t="s">
        <v>1</v>
      </c>
      <c r="F176">
        <v>1.1565563725490191</v>
      </c>
      <c r="G176">
        <v>3.2655709342560537</v>
      </c>
    </row>
    <row r="177" spans="1:7" x14ac:dyDescent="0.2">
      <c r="A177" t="s">
        <v>22</v>
      </c>
      <c r="B177" s="1">
        <v>46308</v>
      </c>
      <c r="C177">
        <v>8</v>
      </c>
      <c r="D177" t="s">
        <v>20</v>
      </c>
      <c r="E177" t="s">
        <v>0</v>
      </c>
      <c r="F177">
        <v>4.5104166666666661</v>
      </c>
      <c r="G177">
        <v>13.531249999999998</v>
      </c>
    </row>
    <row r="178" spans="1:7" x14ac:dyDescent="0.2">
      <c r="A178" t="s">
        <v>22</v>
      </c>
      <c r="B178" s="1">
        <v>46308</v>
      </c>
      <c r="C178">
        <v>8</v>
      </c>
      <c r="D178" t="s">
        <v>197</v>
      </c>
      <c r="E178" t="s">
        <v>0</v>
      </c>
      <c r="F178">
        <v>3.7983774038461511</v>
      </c>
      <c r="G178">
        <v>11.395132211538453</v>
      </c>
    </row>
    <row r="179" spans="1:7" x14ac:dyDescent="0.2">
      <c r="B179" s="1">
        <v>46305</v>
      </c>
      <c r="D179" t="s">
        <v>197</v>
      </c>
      <c r="E179" t="s">
        <v>2</v>
      </c>
      <c r="F179">
        <v>0</v>
      </c>
      <c r="G179">
        <v>0</v>
      </c>
    </row>
    <row r="180" spans="1:7" x14ac:dyDescent="0.2">
      <c r="A180" t="s">
        <v>22</v>
      </c>
      <c r="B180" s="1">
        <v>46308</v>
      </c>
      <c r="C180">
        <v>8</v>
      </c>
      <c r="D180" t="s">
        <v>48</v>
      </c>
      <c r="E180" t="s">
        <v>0</v>
      </c>
      <c r="F180">
        <v>1.2549019607843128</v>
      </c>
      <c r="G180">
        <v>3.7647058823529385</v>
      </c>
    </row>
    <row r="181" spans="1:7" x14ac:dyDescent="0.2">
      <c r="B181" s="1">
        <v>46305</v>
      </c>
      <c r="D181" t="s">
        <v>48</v>
      </c>
      <c r="E181" t="s">
        <v>2</v>
      </c>
      <c r="F181">
        <v>0</v>
      </c>
      <c r="G181">
        <v>0</v>
      </c>
    </row>
    <row r="182" spans="1:7" x14ac:dyDescent="0.2">
      <c r="A182" t="s">
        <v>22</v>
      </c>
      <c r="B182" s="1">
        <v>46308</v>
      </c>
      <c r="C182">
        <v>8</v>
      </c>
      <c r="D182" t="s">
        <v>19</v>
      </c>
      <c r="E182" t="s">
        <v>0</v>
      </c>
      <c r="F182">
        <v>1.1951593137254897</v>
      </c>
      <c r="G182">
        <v>3.5854779411764692</v>
      </c>
    </row>
    <row r="183" spans="1:7" x14ac:dyDescent="0.2">
      <c r="A183" t="s">
        <v>22</v>
      </c>
      <c r="B183" s="1">
        <v>46308</v>
      </c>
      <c r="C183">
        <v>8</v>
      </c>
      <c r="D183" t="s">
        <v>20</v>
      </c>
      <c r="E183" t="s">
        <v>2</v>
      </c>
      <c r="F183">
        <v>1.5625</v>
      </c>
      <c r="G183">
        <v>4.6875</v>
      </c>
    </row>
    <row r="184" spans="1:7" x14ac:dyDescent="0.2">
      <c r="A184" t="s">
        <v>22</v>
      </c>
      <c r="B184" s="1">
        <v>46308</v>
      </c>
      <c r="C184">
        <v>7.5</v>
      </c>
      <c r="D184" t="s">
        <v>19</v>
      </c>
      <c r="E184" t="s">
        <v>2</v>
      </c>
      <c r="F184">
        <v>0.29411764705882354</v>
      </c>
      <c r="G184">
        <v>0.94117647058823528</v>
      </c>
    </row>
    <row r="185" spans="1:7" x14ac:dyDescent="0.2">
      <c r="A185" t="s">
        <v>22</v>
      </c>
      <c r="B185" s="1">
        <v>46308</v>
      </c>
      <c r="C185">
        <v>8</v>
      </c>
      <c r="D185" t="s">
        <v>20</v>
      </c>
      <c r="E185" t="s">
        <v>1</v>
      </c>
      <c r="F185">
        <v>4.0625</v>
      </c>
      <c r="G185">
        <v>12.1875</v>
      </c>
    </row>
    <row r="186" spans="1:7" x14ac:dyDescent="0.2">
      <c r="A186" t="s">
        <v>22</v>
      </c>
      <c r="B186" s="1">
        <v>46308</v>
      </c>
      <c r="C186">
        <v>8.5</v>
      </c>
      <c r="D186" t="s">
        <v>197</v>
      </c>
      <c r="E186" t="s">
        <v>1</v>
      </c>
      <c r="F186">
        <v>1.1391225961538458</v>
      </c>
      <c r="G186">
        <v>3.2163461538461529</v>
      </c>
    </row>
    <row r="187" spans="1:7" x14ac:dyDescent="0.2">
      <c r="A187" t="s">
        <v>22</v>
      </c>
      <c r="B187" s="1">
        <v>46308</v>
      </c>
      <c r="C187">
        <v>8.5</v>
      </c>
      <c r="D187" t="s">
        <v>48</v>
      </c>
      <c r="E187" t="s">
        <v>1</v>
      </c>
      <c r="F187">
        <v>1.3284313725490196</v>
      </c>
      <c r="G187">
        <v>3.7508650519031144</v>
      </c>
    </row>
    <row r="188" spans="1:7" x14ac:dyDescent="0.2">
      <c r="A188" t="s">
        <v>22</v>
      </c>
      <c r="B188" s="1">
        <v>46308</v>
      </c>
      <c r="C188">
        <v>8.5</v>
      </c>
      <c r="D188" t="s">
        <v>19</v>
      </c>
      <c r="E188" t="s">
        <v>1</v>
      </c>
      <c r="F188">
        <v>1.1565563725490191</v>
      </c>
      <c r="G188">
        <v>3.2655709342560537</v>
      </c>
    </row>
    <row r="189" spans="1:7" x14ac:dyDescent="0.2">
      <c r="A189" t="s">
        <v>22</v>
      </c>
      <c r="B189" s="1">
        <v>46309</v>
      </c>
      <c r="C189">
        <v>8</v>
      </c>
      <c r="D189" t="s">
        <v>20</v>
      </c>
      <c r="E189" t="s">
        <v>0</v>
      </c>
      <c r="F189">
        <v>4.3633578431372548</v>
      </c>
      <c r="G189">
        <v>13.090073529411764</v>
      </c>
    </row>
    <row r="190" spans="1:7" x14ac:dyDescent="0.2">
      <c r="A190" t="s">
        <v>22</v>
      </c>
      <c r="B190" s="1">
        <v>46309</v>
      </c>
      <c r="C190">
        <v>8</v>
      </c>
      <c r="D190" t="s">
        <v>197</v>
      </c>
      <c r="E190" t="s">
        <v>0</v>
      </c>
      <c r="F190">
        <v>3.8568297511312211</v>
      </c>
      <c r="G190">
        <v>11.570489253393664</v>
      </c>
    </row>
    <row r="191" spans="1:7" x14ac:dyDescent="0.2">
      <c r="A191" t="s">
        <v>22</v>
      </c>
      <c r="B191" s="1">
        <v>46309</v>
      </c>
      <c r="C191">
        <v>8</v>
      </c>
      <c r="D191" t="s">
        <v>48</v>
      </c>
      <c r="E191" t="s">
        <v>0</v>
      </c>
      <c r="F191">
        <v>1.254901960784313</v>
      </c>
      <c r="G191">
        <v>3.7647058823529393</v>
      </c>
    </row>
    <row r="192" spans="1:7" x14ac:dyDescent="0.2">
      <c r="A192" t="s">
        <v>22</v>
      </c>
      <c r="B192" s="1">
        <v>46309</v>
      </c>
      <c r="C192">
        <v>8</v>
      </c>
      <c r="D192" t="s">
        <v>19</v>
      </c>
      <c r="E192" t="s">
        <v>0</v>
      </c>
      <c r="F192">
        <v>0.64705882352941191</v>
      </c>
      <c r="G192">
        <v>1.9411764705882357</v>
      </c>
    </row>
    <row r="193" spans="1:7" x14ac:dyDescent="0.2">
      <c r="A193" t="s">
        <v>22</v>
      </c>
      <c r="B193" s="1">
        <v>46309</v>
      </c>
      <c r="C193">
        <v>8</v>
      </c>
      <c r="D193" t="s">
        <v>20</v>
      </c>
      <c r="E193" t="s">
        <v>2</v>
      </c>
      <c r="F193">
        <v>1.5625</v>
      </c>
      <c r="G193">
        <v>4.6875</v>
      </c>
    </row>
    <row r="194" spans="1:7" x14ac:dyDescent="0.2">
      <c r="B194" s="1">
        <v>46306</v>
      </c>
      <c r="D194" t="s">
        <v>48</v>
      </c>
      <c r="E194" t="s">
        <v>2</v>
      </c>
      <c r="F194">
        <v>0</v>
      </c>
      <c r="G194">
        <v>0</v>
      </c>
    </row>
    <row r="195" spans="1:7" x14ac:dyDescent="0.2">
      <c r="A195" t="s">
        <v>22</v>
      </c>
      <c r="B195" s="1">
        <v>46309</v>
      </c>
      <c r="C195">
        <v>7.5</v>
      </c>
      <c r="D195" t="s">
        <v>19</v>
      </c>
      <c r="E195" t="s">
        <v>2</v>
      </c>
      <c r="F195">
        <v>0.29411764705882354</v>
      </c>
      <c r="G195">
        <v>0.94117647058823528</v>
      </c>
    </row>
    <row r="196" spans="1:7" x14ac:dyDescent="0.2">
      <c r="A196" t="s">
        <v>22</v>
      </c>
      <c r="B196" s="1">
        <v>46309</v>
      </c>
      <c r="C196">
        <v>8</v>
      </c>
      <c r="D196" t="s">
        <v>20</v>
      </c>
      <c r="E196" t="s">
        <v>1</v>
      </c>
      <c r="F196">
        <v>3.8970588235294112</v>
      </c>
      <c r="G196">
        <v>11.691176470588234</v>
      </c>
    </row>
    <row r="197" spans="1:7" x14ac:dyDescent="0.2">
      <c r="A197" t="s">
        <v>22</v>
      </c>
      <c r="B197" s="1">
        <v>46309</v>
      </c>
      <c r="C197">
        <v>8.5</v>
      </c>
      <c r="D197" t="s">
        <v>197</v>
      </c>
      <c r="E197" t="s">
        <v>1</v>
      </c>
      <c r="F197">
        <v>1.3515035822021118</v>
      </c>
      <c r="G197">
        <v>3.8160101144530216</v>
      </c>
    </row>
    <row r="198" spans="1:7" x14ac:dyDescent="0.2">
      <c r="A198" t="s">
        <v>22</v>
      </c>
      <c r="B198" s="1">
        <v>46309</v>
      </c>
      <c r="C198">
        <v>8.5</v>
      </c>
      <c r="D198" t="s">
        <v>48</v>
      </c>
      <c r="E198" t="s">
        <v>1</v>
      </c>
      <c r="F198">
        <v>1.6409313725490196</v>
      </c>
      <c r="G198">
        <v>4.6332179930795849</v>
      </c>
    </row>
    <row r="199" spans="1:7" x14ac:dyDescent="0.2">
      <c r="A199" t="s">
        <v>22</v>
      </c>
      <c r="B199" s="1">
        <v>46309</v>
      </c>
      <c r="C199">
        <v>8.5</v>
      </c>
      <c r="D199" t="s">
        <v>19</v>
      </c>
      <c r="E199" t="s">
        <v>1</v>
      </c>
      <c r="F199">
        <v>1.2254901960784315</v>
      </c>
      <c r="G199">
        <v>3.4602076124567476</v>
      </c>
    </row>
    <row r="200" spans="1:7" x14ac:dyDescent="0.2">
      <c r="A200" t="s">
        <v>22</v>
      </c>
      <c r="B200" s="1">
        <v>46310</v>
      </c>
      <c r="C200">
        <v>8</v>
      </c>
      <c r="D200" t="s">
        <v>20</v>
      </c>
      <c r="E200" t="s">
        <v>0</v>
      </c>
      <c r="F200">
        <v>4.03125</v>
      </c>
      <c r="G200">
        <v>12.09375</v>
      </c>
    </row>
    <row r="201" spans="1:7" x14ac:dyDescent="0.2">
      <c r="A201" t="s">
        <v>22</v>
      </c>
      <c r="B201" s="1">
        <v>46310</v>
      </c>
      <c r="C201">
        <v>8</v>
      </c>
      <c r="D201" t="s">
        <v>197</v>
      </c>
      <c r="E201" t="s">
        <v>0</v>
      </c>
      <c r="F201">
        <v>3.5892015460030162</v>
      </c>
      <c r="G201">
        <v>10.767604638009049</v>
      </c>
    </row>
    <row r="202" spans="1:7" x14ac:dyDescent="0.2">
      <c r="A202" t="s">
        <v>22</v>
      </c>
      <c r="B202" s="1">
        <v>46310</v>
      </c>
      <c r="C202">
        <v>8</v>
      </c>
      <c r="D202" t="s">
        <v>48</v>
      </c>
      <c r="E202" t="s">
        <v>0</v>
      </c>
      <c r="F202">
        <v>1.254901960784313</v>
      </c>
      <c r="G202">
        <v>3.7647058823529393</v>
      </c>
    </row>
    <row r="203" spans="1:7" x14ac:dyDescent="0.2">
      <c r="A203" t="s">
        <v>22</v>
      </c>
      <c r="B203" s="1">
        <v>46310</v>
      </c>
      <c r="C203">
        <v>8</v>
      </c>
      <c r="D203" t="s">
        <v>19</v>
      </c>
      <c r="E203" t="s">
        <v>0</v>
      </c>
      <c r="F203">
        <v>1.6277089783281722</v>
      </c>
      <c r="G203">
        <v>4.8831269349845163</v>
      </c>
    </row>
    <row r="204" spans="1:7" x14ac:dyDescent="0.2">
      <c r="A204" t="s">
        <v>22</v>
      </c>
      <c r="B204" s="1">
        <v>46310</v>
      </c>
      <c r="C204">
        <v>8</v>
      </c>
      <c r="D204" t="s">
        <v>20</v>
      </c>
      <c r="E204" t="s">
        <v>2</v>
      </c>
      <c r="F204">
        <v>1.5625</v>
      </c>
      <c r="G204">
        <v>4.6875</v>
      </c>
    </row>
    <row r="205" spans="1:7" x14ac:dyDescent="0.2">
      <c r="A205" t="s">
        <v>22</v>
      </c>
      <c r="B205" s="1">
        <v>46310</v>
      </c>
      <c r="C205">
        <v>7.5</v>
      </c>
      <c r="D205" t="s">
        <v>19</v>
      </c>
      <c r="E205" t="s">
        <v>2</v>
      </c>
      <c r="F205">
        <v>0.29411764705882354</v>
      </c>
      <c r="G205">
        <v>0.94117647058823528</v>
      </c>
    </row>
    <row r="206" spans="1:7" x14ac:dyDescent="0.2">
      <c r="B206" s="1">
        <v>46307</v>
      </c>
      <c r="D206" t="s">
        <v>197</v>
      </c>
      <c r="E206" t="s">
        <v>2</v>
      </c>
      <c r="F206">
        <v>0</v>
      </c>
      <c r="G206">
        <v>0</v>
      </c>
    </row>
    <row r="207" spans="1:7" x14ac:dyDescent="0.2">
      <c r="A207" t="s">
        <v>22</v>
      </c>
      <c r="B207" s="1">
        <v>46310</v>
      </c>
      <c r="C207">
        <v>8</v>
      </c>
      <c r="D207" t="s">
        <v>20</v>
      </c>
      <c r="E207" t="s">
        <v>1</v>
      </c>
      <c r="F207">
        <v>4.0625</v>
      </c>
      <c r="G207">
        <v>12.1875</v>
      </c>
    </row>
    <row r="208" spans="1:7" x14ac:dyDescent="0.2">
      <c r="B208" s="1">
        <v>46307</v>
      </c>
      <c r="D208" t="s">
        <v>48</v>
      </c>
      <c r="E208" t="s">
        <v>2</v>
      </c>
      <c r="F208">
        <v>0</v>
      </c>
      <c r="G208">
        <v>0</v>
      </c>
    </row>
    <row r="209" spans="1:7" x14ac:dyDescent="0.2">
      <c r="A209" t="s">
        <v>22</v>
      </c>
      <c r="B209" s="1">
        <v>46310</v>
      </c>
      <c r="C209">
        <v>8.5</v>
      </c>
      <c r="D209" t="s">
        <v>197</v>
      </c>
      <c r="E209" t="s">
        <v>1</v>
      </c>
      <c r="F209">
        <v>1.1399651206636501</v>
      </c>
      <c r="G209">
        <v>3.2187250465797179</v>
      </c>
    </row>
    <row r="210" spans="1:7" x14ac:dyDescent="0.2">
      <c r="A210" t="s">
        <v>22</v>
      </c>
      <c r="B210" s="1">
        <v>46310</v>
      </c>
      <c r="C210">
        <v>8.5</v>
      </c>
      <c r="D210" t="s">
        <v>48</v>
      </c>
      <c r="E210" t="s">
        <v>1</v>
      </c>
      <c r="F210">
        <v>1.3284313725490196</v>
      </c>
      <c r="G210">
        <v>3.7508650519031144</v>
      </c>
    </row>
    <row r="211" spans="1:7" x14ac:dyDescent="0.2">
      <c r="A211" t="s">
        <v>22</v>
      </c>
      <c r="B211" s="1">
        <v>46310</v>
      </c>
      <c r="C211">
        <v>8.5</v>
      </c>
      <c r="D211" t="s">
        <v>19</v>
      </c>
      <c r="E211" t="s">
        <v>1</v>
      </c>
      <c r="F211">
        <v>1.1198400412796699</v>
      </c>
      <c r="G211">
        <v>3.1619012930249504</v>
      </c>
    </row>
    <row r="212" spans="1:7" x14ac:dyDescent="0.2">
      <c r="A212" t="s">
        <v>22</v>
      </c>
      <c r="B212" s="1">
        <v>46311</v>
      </c>
      <c r="C212">
        <v>8</v>
      </c>
      <c r="D212" t="s">
        <v>20</v>
      </c>
      <c r="E212" t="s">
        <v>0</v>
      </c>
      <c r="F212">
        <v>3.7696078431372548</v>
      </c>
      <c r="G212">
        <v>11.308823529411764</v>
      </c>
    </row>
    <row r="213" spans="1:7" x14ac:dyDescent="0.2">
      <c r="A213" t="s">
        <v>22</v>
      </c>
      <c r="B213" s="1">
        <v>46311</v>
      </c>
      <c r="C213">
        <v>8</v>
      </c>
      <c r="D213" t="s">
        <v>197</v>
      </c>
      <c r="E213" t="s">
        <v>0</v>
      </c>
      <c r="F213">
        <v>3.1590544871794859</v>
      </c>
      <c r="G213">
        <v>9.4771634615384581</v>
      </c>
    </row>
    <row r="214" spans="1:7" x14ac:dyDescent="0.2">
      <c r="A214" t="s">
        <v>22</v>
      </c>
      <c r="B214" s="1">
        <v>46311</v>
      </c>
      <c r="C214">
        <v>8</v>
      </c>
      <c r="D214" t="s">
        <v>48</v>
      </c>
      <c r="E214" t="s">
        <v>0</v>
      </c>
      <c r="F214">
        <v>0.9411764705882355</v>
      </c>
      <c r="G214">
        <v>2.8235294117647065</v>
      </c>
    </row>
    <row r="215" spans="1:7" x14ac:dyDescent="0.2">
      <c r="A215" t="s">
        <v>22</v>
      </c>
      <c r="B215" s="1">
        <v>46311</v>
      </c>
      <c r="C215">
        <v>8</v>
      </c>
      <c r="D215" t="s">
        <v>19</v>
      </c>
      <c r="E215" t="s">
        <v>0</v>
      </c>
      <c r="F215">
        <v>1.5088848039215679</v>
      </c>
      <c r="G215">
        <v>4.5266544117647038</v>
      </c>
    </row>
    <row r="216" spans="1:7" x14ac:dyDescent="0.2">
      <c r="A216" t="s">
        <v>22</v>
      </c>
      <c r="B216" s="1">
        <v>46311</v>
      </c>
      <c r="C216">
        <v>8</v>
      </c>
      <c r="D216" t="s">
        <v>20</v>
      </c>
      <c r="E216" t="s">
        <v>2</v>
      </c>
      <c r="F216">
        <v>1.5625</v>
      </c>
      <c r="G216">
        <v>4.6875</v>
      </c>
    </row>
    <row r="217" spans="1:7" x14ac:dyDescent="0.2">
      <c r="A217" t="s">
        <v>22</v>
      </c>
      <c r="B217" s="1">
        <v>46311</v>
      </c>
      <c r="C217">
        <v>7.5</v>
      </c>
      <c r="D217" t="s">
        <v>19</v>
      </c>
      <c r="E217" t="s">
        <v>2</v>
      </c>
      <c r="F217">
        <v>0.29411764705882354</v>
      </c>
      <c r="G217">
        <v>0.94117647058823528</v>
      </c>
    </row>
    <row r="218" spans="1:7" x14ac:dyDescent="0.2">
      <c r="A218" t="s">
        <v>22</v>
      </c>
      <c r="B218" s="1">
        <v>46311</v>
      </c>
      <c r="C218">
        <v>8</v>
      </c>
      <c r="D218" t="s">
        <v>20</v>
      </c>
      <c r="E218" t="s">
        <v>1</v>
      </c>
      <c r="F218">
        <v>3.7512254901960782</v>
      </c>
      <c r="G218">
        <v>11.253676470588236</v>
      </c>
    </row>
    <row r="219" spans="1:7" x14ac:dyDescent="0.2">
      <c r="A219" t="s">
        <v>22</v>
      </c>
      <c r="B219" s="1">
        <v>46311</v>
      </c>
      <c r="C219">
        <v>8.5</v>
      </c>
      <c r="D219" t="s">
        <v>197</v>
      </c>
      <c r="E219" t="s">
        <v>1</v>
      </c>
      <c r="F219">
        <v>0.92427884615384581</v>
      </c>
      <c r="G219">
        <v>2.6097285067873295</v>
      </c>
    </row>
    <row r="220" spans="1:7" x14ac:dyDescent="0.2">
      <c r="B220" s="1">
        <v>46308</v>
      </c>
      <c r="D220" t="s">
        <v>197</v>
      </c>
      <c r="E220" t="s">
        <v>2</v>
      </c>
      <c r="F220">
        <v>0</v>
      </c>
      <c r="G220">
        <v>0</v>
      </c>
    </row>
    <row r="221" spans="1:7" x14ac:dyDescent="0.2">
      <c r="A221" t="s">
        <v>22</v>
      </c>
      <c r="B221" s="1">
        <v>46311</v>
      </c>
      <c r="C221">
        <v>8.5</v>
      </c>
      <c r="D221" t="s">
        <v>48</v>
      </c>
      <c r="E221" t="s">
        <v>1</v>
      </c>
      <c r="F221">
        <v>1.3088235294117645</v>
      </c>
      <c r="G221">
        <v>3.6955017301038056</v>
      </c>
    </row>
    <row r="222" spans="1:7" x14ac:dyDescent="0.2">
      <c r="B222" s="1">
        <v>46308</v>
      </c>
      <c r="D222" t="s">
        <v>48</v>
      </c>
      <c r="E222" t="s">
        <v>2</v>
      </c>
      <c r="F222">
        <v>0</v>
      </c>
      <c r="G222">
        <v>0</v>
      </c>
    </row>
    <row r="223" spans="1:7" x14ac:dyDescent="0.2">
      <c r="A223" t="s">
        <v>22</v>
      </c>
      <c r="B223" s="1">
        <v>46311</v>
      </c>
      <c r="C223">
        <v>8.5</v>
      </c>
      <c r="D223" t="s">
        <v>19</v>
      </c>
      <c r="E223" t="s">
        <v>1</v>
      </c>
      <c r="F223">
        <v>0.84283088235294112</v>
      </c>
      <c r="G223">
        <v>2.3797577854671279</v>
      </c>
    </row>
    <row r="224" spans="1:7" x14ac:dyDescent="0.2">
      <c r="A224" t="s">
        <v>22</v>
      </c>
      <c r="B224" s="1">
        <v>46312</v>
      </c>
      <c r="C224">
        <v>8</v>
      </c>
      <c r="D224" t="s">
        <v>20</v>
      </c>
      <c r="E224" t="s">
        <v>0</v>
      </c>
      <c r="F224">
        <v>3.9803921568627447</v>
      </c>
      <c r="G224">
        <v>11.941176470588234</v>
      </c>
    </row>
    <row r="225" spans="1:7" x14ac:dyDescent="0.2">
      <c r="A225" t="s">
        <v>22</v>
      </c>
      <c r="B225" s="1">
        <v>46312</v>
      </c>
      <c r="C225">
        <v>8</v>
      </c>
      <c r="D225" t="s">
        <v>197</v>
      </c>
      <c r="E225" t="s">
        <v>0</v>
      </c>
      <c r="F225">
        <v>1.7130408653846143</v>
      </c>
      <c r="G225">
        <v>5.1391225961538431</v>
      </c>
    </row>
    <row r="226" spans="1:7" x14ac:dyDescent="0.2">
      <c r="A226" t="s">
        <v>22</v>
      </c>
      <c r="B226" s="1">
        <v>46312</v>
      </c>
      <c r="C226">
        <v>8</v>
      </c>
      <c r="D226" t="s">
        <v>48</v>
      </c>
      <c r="E226" t="s">
        <v>0</v>
      </c>
      <c r="F226">
        <v>1.2549019607843128</v>
      </c>
      <c r="G226">
        <v>3.7647058823529385</v>
      </c>
    </row>
    <row r="227" spans="1:7" x14ac:dyDescent="0.2">
      <c r="A227" t="s">
        <v>22</v>
      </c>
      <c r="B227" s="1">
        <v>46312</v>
      </c>
      <c r="C227">
        <v>8</v>
      </c>
      <c r="D227" t="s">
        <v>19</v>
      </c>
      <c r="E227" t="s">
        <v>0</v>
      </c>
      <c r="F227">
        <v>0.96078431372549034</v>
      </c>
      <c r="G227">
        <v>2.882352941176471</v>
      </c>
    </row>
    <row r="228" spans="1:7" x14ac:dyDescent="0.2">
      <c r="A228" t="s">
        <v>22</v>
      </c>
      <c r="B228" s="1">
        <v>46312</v>
      </c>
      <c r="C228">
        <v>8</v>
      </c>
      <c r="D228" t="s">
        <v>20</v>
      </c>
      <c r="E228" t="s">
        <v>2</v>
      </c>
      <c r="F228">
        <v>1.5625</v>
      </c>
      <c r="G228">
        <v>4.6875</v>
      </c>
    </row>
    <row r="229" spans="1:7" x14ac:dyDescent="0.2">
      <c r="A229" t="s">
        <v>22</v>
      </c>
      <c r="B229" s="1">
        <v>46312</v>
      </c>
      <c r="C229">
        <v>7.5</v>
      </c>
      <c r="D229" t="s">
        <v>19</v>
      </c>
      <c r="E229" t="s">
        <v>2</v>
      </c>
      <c r="F229">
        <v>0.29411764705882354</v>
      </c>
      <c r="G229">
        <v>0.94117647058823528</v>
      </c>
    </row>
    <row r="230" spans="1:7" x14ac:dyDescent="0.2">
      <c r="A230" t="s">
        <v>22</v>
      </c>
      <c r="B230" s="1">
        <v>46312</v>
      </c>
      <c r="C230">
        <v>8</v>
      </c>
      <c r="D230" t="s">
        <v>20</v>
      </c>
      <c r="E230" t="s">
        <v>1</v>
      </c>
      <c r="F230">
        <v>4.0821078431372548</v>
      </c>
      <c r="G230">
        <v>12.246323529411764</v>
      </c>
    </row>
    <row r="231" spans="1:7" x14ac:dyDescent="0.2">
      <c r="A231" t="s">
        <v>22</v>
      </c>
      <c r="B231" s="1">
        <v>46312</v>
      </c>
      <c r="C231">
        <v>8.5</v>
      </c>
      <c r="D231" t="s">
        <v>197</v>
      </c>
      <c r="E231" t="s">
        <v>1</v>
      </c>
      <c r="F231">
        <v>0.84945913461538458</v>
      </c>
      <c r="G231">
        <v>2.3984728506787327</v>
      </c>
    </row>
    <row r="232" spans="1:7" x14ac:dyDescent="0.2">
      <c r="A232" t="s">
        <v>22</v>
      </c>
      <c r="B232" s="1">
        <v>46312</v>
      </c>
      <c r="C232">
        <v>8.5</v>
      </c>
      <c r="D232" t="s">
        <v>48</v>
      </c>
      <c r="E232" t="s">
        <v>1</v>
      </c>
      <c r="F232">
        <v>1.6409313725490193</v>
      </c>
      <c r="G232">
        <v>4.633217993079584</v>
      </c>
    </row>
    <row r="233" spans="1:7" x14ac:dyDescent="0.2">
      <c r="A233" t="s">
        <v>22</v>
      </c>
      <c r="B233" s="1">
        <v>46312</v>
      </c>
      <c r="C233">
        <v>8.5</v>
      </c>
      <c r="D233" t="s">
        <v>19</v>
      </c>
      <c r="E233" t="s">
        <v>1</v>
      </c>
      <c r="F233">
        <v>1.0784313725490193</v>
      </c>
      <c r="G233">
        <v>3.0449826989619369</v>
      </c>
    </row>
    <row r="234" spans="1:7" x14ac:dyDescent="0.2">
      <c r="B234" s="1">
        <v>46309</v>
      </c>
      <c r="D234" t="s">
        <v>197</v>
      </c>
      <c r="E234" t="s">
        <v>2</v>
      </c>
      <c r="F234">
        <v>0</v>
      </c>
      <c r="G234">
        <v>0</v>
      </c>
    </row>
    <row r="235" spans="1:7" x14ac:dyDescent="0.2">
      <c r="A235" t="s">
        <v>22</v>
      </c>
      <c r="B235" s="1">
        <v>46313</v>
      </c>
      <c r="C235">
        <v>8</v>
      </c>
      <c r="D235" t="s">
        <v>20</v>
      </c>
      <c r="E235" t="s">
        <v>0</v>
      </c>
      <c r="F235">
        <v>4.0625</v>
      </c>
      <c r="G235">
        <v>12.1875</v>
      </c>
    </row>
    <row r="236" spans="1:7" x14ac:dyDescent="0.2">
      <c r="B236" s="1">
        <v>46309</v>
      </c>
      <c r="D236" t="s">
        <v>48</v>
      </c>
      <c r="E236" t="s">
        <v>2</v>
      </c>
      <c r="F236">
        <v>0</v>
      </c>
      <c r="G236">
        <v>0</v>
      </c>
    </row>
    <row r="237" spans="1:7" x14ac:dyDescent="0.2">
      <c r="A237" t="s">
        <v>22</v>
      </c>
      <c r="B237" s="1">
        <v>46313</v>
      </c>
      <c r="C237">
        <v>8</v>
      </c>
      <c r="D237" t="s">
        <v>197</v>
      </c>
      <c r="E237" t="s">
        <v>0</v>
      </c>
      <c r="F237">
        <v>1.9630408653846143</v>
      </c>
      <c r="G237">
        <v>5.8891225961538431</v>
      </c>
    </row>
    <row r="238" spans="1:7" x14ac:dyDescent="0.2">
      <c r="A238" t="s">
        <v>22</v>
      </c>
      <c r="B238" s="1">
        <v>46313</v>
      </c>
      <c r="C238">
        <v>8</v>
      </c>
      <c r="D238" t="s">
        <v>48</v>
      </c>
      <c r="E238" t="s">
        <v>0</v>
      </c>
      <c r="F238">
        <v>1.254901960784313</v>
      </c>
      <c r="G238">
        <v>3.7647058823529393</v>
      </c>
    </row>
    <row r="239" spans="1:7" x14ac:dyDescent="0.2">
      <c r="A239" t="s">
        <v>22</v>
      </c>
      <c r="B239" s="1">
        <v>46313</v>
      </c>
      <c r="C239">
        <v>8</v>
      </c>
      <c r="D239" t="s">
        <v>19</v>
      </c>
      <c r="E239" t="s">
        <v>0</v>
      </c>
      <c r="F239">
        <v>0.96078431372549045</v>
      </c>
      <c r="G239">
        <v>2.8823529411764715</v>
      </c>
    </row>
    <row r="240" spans="1:7" x14ac:dyDescent="0.2">
      <c r="A240" t="s">
        <v>22</v>
      </c>
      <c r="B240" s="1">
        <v>46313</v>
      </c>
      <c r="C240">
        <v>8</v>
      </c>
      <c r="D240" t="s">
        <v>20</v>
      </c>
      <c r="E240" t="s">
        <v>2</v>
      </c>
      <c r="F240">
        <v>1.5625</v>
      </c>
      <c r="G240">
        <v>4.6875</v>
      </c>
    </row>
    <row r="241" spans="1:7" x14ac:dyDescent="0.2">
      <c r="A241" t="s">
        <v>22</v>
      </c>
      <c r="B241" s="1">
        <v>46313</v>
      </c>
      <c r="C241">
        <v>7.5</v>
      </c>
      <c r="D241" t="s">
        <v>197</v>
      </c>
      <c r="E241" t="s">
        <v>2</v>
      </c>
      <c r="F241">
        <v>3.90625E-2</v>
      </c>
      <c r="G241">
        <v>0.125</v>
      </c>
    </row>
    <row r="242" spans="1:7" x14ac:dyDescent="0.2">
      <c r="A242" t="s">
        <v>22</v>
      </c>
      <c r="B242" s="1">
        <v>46313</v>
      </c>
      <c r="C242">
        <v>7.5</v>
      </c>
      <c r="D242" t="s">
        <v>19</v>
      </c>
      <c r="E242" t="s">
        <v>2</v>
      </c>
      <c r="F242">
        <v>0.29411764705882348</v>
      </c>
      <c r="G242">
        <v>0.94117647058823517</v>
      </c>
    </row>
    <row r="243" spans="1:7" x14ac:dyDescent="0.2">
      <c r="A243" t="s">
        <v>22</v>
      </c>
      <c r="B243" s="1">
        <v>46313</v>
      </c>
      <c r="C243">
        <v>8</v>
      </c>
      <c r="D243" t="s">
        <v>20</v>
      </c>
      <c r="E243" t="s">
        <v>1</v>
      </c>
      <c r="F243">
        <v>4.375</v>
      </c>
      <c r="G243">
        <v>13.125</v>
      </c>
    </row>
    <row r="244" spans="1:7" x14ac:dyDescent="0.2">
      <c r="A244" t="s">
        <v>22</v>
      </c>
      <c r="B244" s="1">
        <v>46313</v>
      </c>
      <c r="C244">
        <v>8.5</v>
      </c>
      <c r="D244" t="s">
        <v>197</v>
      </c>
      <c r="E244" t="s">
        <v>1</v>
      </c>
      <c r="F244">
        <v>0.84945913461538458</v>
      </c>
      <c r="G244">
        <v>2.3984728506787327</v>
      </c>
    </row>
    <row r="245" spans="1:7" x14ac:dyDescent="0.2">
      <c r="A245" t="s">
        <v>22</v>
      </c>
      <c r="B245" s="1">
        <v>46313</v>
      </c>
      <c r="C245">
        <v>8.5</v>
      </c>
      <c r="D245" t="s">
        <v>48</v>
      </c>
      <c r="E245" t="s">
        <v>1</v>
      </c>
      <c r="F245">
        <v>1.3284313725490193</v>
      </c>
      <c r="G245">
        <v>3.7508650519031135</v>
      </c>
    </row>
    <row r="246" spans="1:7" x14ac:dyDescent="0.2">
      <c r="A246" t="s">
        <v>22</v>
      </c>
      <c r="B246" s="1">
        <v>46313</v>
      </c>
      <c r="C246">
        <v>8.5</v>
      </c>
      <c r="D246" t="s">
        <v>19</v>
      </c>
      <c r="E246" t="s">
        <v>1</v>
      </c>
      <c r="F246">
        <v>1.0784313725490193</v>
      </c>
      <c r="G246">
        <v>3.0449826989619369</v>
      </c>
    </row>
    <row r="247" spans="1:7" x14ac:dyDescent="0.2">
      <c r="A247" t="s">
        <v>22</v>
      </c>
      <c r="B247" s="1">
        <v>46314</v>
      </c>
      <c r="C247">
        <v>8</v>
      </c>
      <c r="D247" t="s">
        <v>20</v>
      </c>
      <c r="E247" t="s">
        <v>0</v>
      </c>
      <c r="F247">
        <v>4.0637254901960782</v>
      </c>
      <c r="G247">
        <v>12.191176470588236</v>
      </c>
    </row>
    <row r="248" spans="1:7" x14ac:dyDescent="0.2">
      <c r="B248" s="1">
        <v>46310</v>
      </c>
      <c r="D248" t="s">
        <v>197</v>
      </c>
      <c r="E248" t="s">
        <v>2</v>
      </c>
      <c r="F248">
        <v>0</v>
      </c>
      <c r="G248">
        <v>0</v>
      </c>
    </row>
    <row r="249" spans="1:7" x14ac:dyDescent="0.2">
      <c r="A249" t="s">
        <v>22</v>
      </c>
      <c r="B249" s="1">
        <v>46314</v>
      </c>
      <c r="C249">
        <v>8</v>
      </c>
      <c r="D249" t="s">
        <v>197</v>
      </c>
      <c r="E249" t="s">
        <v>0</v>
      </c>
      <c r="F249">
        <v>3.5519364316239286</v>
      </c>
      <c r="G249">
        <v>10.655809294871785</v>
      </c>
    </row>
    <row r="250" spans="1:7" x14ac:dyDescent="0.2">
      <c r="B250" s="1">
        <v>46310</v>
      </c>
      <c r="D250" t="s">
        <v>48</v>
      </c>
      <c r="E250" t="s">
        <v>2</v>
      </c>
      <c r="F250">
        <v>0</v>
      </c>
      <c r="G250">
        <v>0</v>
      </c>
    </row>
    <row r="251" spans="1:7" x14ac:dyDescent="0.2">
      <c r="A251" t="s">
        <v>22</v>
      </c>
      <c r="B251" s="1">
        <v>46314</v>
      </c>
      <c r="C251">
        <v>8</v>
      </c>
      <c r="D251" t="s">
        <v>48</v>
      </c>
      <c r="E251" t="s">
        <v>0</v>
      </c>
      <c r="F251">
        <v>1.2549019607843133</v>
      </c>
      <c r="G251">
        <v>3.7647058823529398</v>
      </c>
    </row>
    <row r="252" spans="1:7" x14ac:dyDescent="0.2">
      <c r="A252" t="s">
        <v>22</v>
      </c>
      <c r="B252" s="1">
        <v>46314</v>
      </c>
      <c r="C252">
        <v>8</v>
      </c>
      <c r="D252" t="s">
        <v>19</v>
      </c>
      <c r="E252" t="s">
        <v>0</v>
      </c>
      <c r="F252">
        <v>1.1158088235294117</v>
      </c>
      <c r="G252">
        <v>3.3474264705882351</v>
      </c>
    </row>
    <row r="253" spans="1:7" x14ac:dyDescent="0.2">
      <c r="A253" t="s">
        <v>22</v>
      </c>
      <c r="B253" s="1">
        <v>46314</v>
      </c>
      <c r="C253">
        <v>8</v>
      </c>
      <c r="D253" t="s">
        <v>20</v>
      </c>
      <c r="E253" t="s">
        <v>2</v>
      </c>
      <c r="F253">
        <v>1.5625</v>
      </c>
      <c r="G253">
        <v>4.6875</v>
      </c>
    </row>
    <row r="254" spans="1:7" x14ac:dyDescent="0.2">
      <c r="A254" t="s">
        <v>22</v>
      </c>
      <c r="B254" s="1">
        <v>46314</v>
      </c>
      <c r="C254">
        <v>7.5</v>
      </c>
      <c r="D254" t="s">
        <v>19</v>
      </c>
      <c r="E254" t="s">
        <v>2</v>
      </c>
      <c r="F254">
        <v>0.29411764705882354</v>
      </c>
      <c r="G254">
        <v>0.94117647058823528</v>
      </c>
    </row>
    <row r="255" spans="1:7" x14ac:dyDescent="0.2">
      <c r="A255" t="s">
        <v>22</v>
      </c>
      <c r="B255" s="1">
        <v>46314</v>
      </c>
      <c r="C255">
        <v>8</v>
      </c>
      <c r="D255" t="s">
        <v>20</v>
      </c>
      <c r="E255" t="s">
        <v>1</v>
      </c>
      <c r="F255">
        <v>4.0821078431372548</v>
      </c>
      <c r="G255">
        <v>12.246323529411764</v>
      </c>
    </row>
    <row r="256" spans="1:7" x14ac:dyDescent="0.2">
      <c r="A256" t="s">
        <v>22</v>
      </c>
      <c r="B256" s="1">
        <v>46314</v>
      </c>
      <c r="C256">
        <v>8.5</v>
      </c>
      <c r="D256" t="s">
        <v>197</v>
      </c>
      <c r="E256" t="s">
        <v>1</v>
      </c>
      <c r="F256">
        <v>1.1381677350427348</v>
      </c>
      <c r="G256">
        <v>3.2136500754147805</v>
      </c>
    </row>
    <row r="257" spans="1:7" x14ac:dyDescent="0.2">
      <c r="A257" t="s">
        <v>22</v>
      </c>
      <c r="B257" s="1">
        <v>46314</v>
      </c>
      <c r="C257">
        <v>8.5</v>
      </c>
      <c r="D257" t="s">
        <v>48</v>
      </c>
      <c r="E257" t="s">
        <v>1</v>
      </c>
      <c r="F257">
        <v>1.3284313725490196</v>
      </c>
      <c r="G257">
        <v>3.7508650519031144</v>
      </c>
    </row>
    <row r="258" spans="1:7" x14ac:dyDescent="0.2">
      <c r="A258" t="s">
        <v>22</v>
      </c>
      <c r="B258" s="1">
        <v>46314</v>
      </c>
      <c r="C258">
        <v>8.5</v>
      </c>
      <c r="D258" t="s">
        <v>19</v>
      </c>
      <c r="E258" t="s">
        <v>1</v>
      </c>
      <c r="F258">
        <v>1.2150735294117643</v>
      </c>
      <c r="G258">
        <v>3.4307958477508635</v>
      </c>
    </row>
    <row r="259" spans="1:7" x14ac:dyDescent="0.2">
      <c r="A259" t="s">
        <v>22</v>
      </c>
      <c r="B259" s="1">
        <v>46315</v>
      </c>
      <c r="C259">
        <v>8</v>
      </c>
      <c r="D259" t="s">
        <v>20</v>
      </c>
      <c r="E259" t="s">
        <v>0</v>
      </c>
      <c r="F259">
        <v>4.03125</v>
      </c>
      <c r="G259">
        <v>12.09375</v>
      </c>
    </row>
    <row r="260" spans="1:7" x14ac:dyDescent="0.2">
      <c r="A260" t="s">
        <v>22</v>
      </c>
      <c r="B260" s="1">
        <v>46315</v>
      </c>
      <c r="C260">
        <v>8</v>
      </c>
      <c r="D260" t="s">
        <v>197</v>
      </c>
      <c r="E260" t="s">
        <v>0</v>
      </c>
      <c r="F260">
        <v>3.6622596153846141</v>
      </c>
      <c r="G260">
        <v>10.986778846153843</v>
      </c>
    </row>
    <row r="261" spans="1:7" x14ac:dyDescent="0.2">
      <c r="A261" t="s">
        <v>22</v>
      </c>
      <c r="B261" s="1">
        <v>46315</v>
      </c>
      <c r="C261">
        <v>8</v>
      </c>
      <c r="D261" t="s">
        <v>48</v>
      </c>
      <c r="E261" t="s">
        <v>0</v>
      </c>
      <c r="F261">
        <v>1.254901960784313</v>
      </c>
      <c r="G261">
        <v>3.7647058823529393</v>
      </c>
    </row>
    <row r="262" spans="1:7" x14ac:dyDescent="0.2">
      <c r="B262" s="1">
        <v>46311</v>
      </c>
      <c r="D262" t="s">
        <v>197</v>
      </c>
      <c r="E262" t="s">
        <v>2</v>
      </c>
      <c r="F262">
        <v>0</v>
      </c>
      <c r="G262">
        <v>0</v>
      </c>
    </row>
    <row r="263" spans="1:7" x14ac:dyDescent="0.2">
      <c r="A263" t="s">
        <v>22</v>
      </c>
      <c r="B263" s="1">
        <v>46315</v>
      </c>
      <c r="C263">
        <v>8</v>
      </c>
      <c r="D263" t="s">
        <v>19</v>
      </c>
      <c r="E263" t="s">
        <v>0</v>
      </c>
      <c r="F263">
        <v>1.5088848039215679</v>
      </c>
      <c r="G263">
        <v>4.5266544117647038</v>
      </c>
    </row>
    <row r="264" spans="1:7" x14ac:dyDescent="0.2">
      <c r="B264" s="1">
        <v>46311</v>
      </c>
      <c r="D264" t="s">
        <v>48</v>
      </c>
      <c r="E264" t="s">
        <v>2</v>
      </c>
      <c r="F264">
        <v>0</v>
      </c>
      <c r="G264">
        <v>0</v>
      </c>
    </row>
    <row r="265" spans="1:7" x14ac:dyDescent="0.2">
      <c r="A265" t="s">
        <v>22</v>
      </c>
      <c r="B265" s="1">
        <v>46315</v>
      </c>
      <c r="C265">
        <v>8</v>
      </c>
      <c r="D265" t="s">
        <v>20</v>
      </c>
      <c r="E265" t="s">
        <v>2</v>
      </c>
      <c r="F265">
        <v>1.5625</v>
      </c>
      <c r="G265">
        <v>4.6875</v>
      </c>
    </row>
    <row r="266" spans="1:7" x14ac:dyDescent="0.2">
      <c r="A266" t="s">
        <v>22</v>
      </c>
      <c r="B266" s="1">
        <v>46315</v>
      </c>
      <c r="C266">
        <v>7.5</v>
      </c>
      <c r="D266" t="s">
        <v>19</v>
      </c>
      <c r="E266" t="s">
        <v>2</v>
      </c>
      <c r="F266">
        <v>0.29411764705882354</v>
      </c>
      <c r="G266">
        <v>0.94117647058823528</v>
      </c>
    </row>
    <row r="267" spans="1:7" x14ac:dyDescent="0.2">
      <c r="A267" t="s">
        <v>22</v>
      </c>
      <c r="B267" s="1">
        <v>46315</v>
      </c>
      <c r="C267">
        <v>8</v>
      </c>
      <c r="D267" t="s">
        <v>20</v>
      </c>
      <c r="E267" t="s">
        <v>1</v>
      </c>
      <c r="F267">
        <v>4.0625</v>
      </c>
      <c r="G267">
        <v>12.1875</v>
      </c>
    </row>
    <row r="268" spans="1:7" x14ac:dyDescent="0.2">
      <c r="A268" t="s">
        <v>22</v>
      </c>
      <c r="B268" s="1">
        <v>46315</v>
      </c>
      <c r="C268">
        <v>8.5</v>
      </c>
      <c r="D268" t="s">
        <v>197</v>
      </c>
      <c r="E268" t="s">
        <v>1</v>
      </c>
      <c r="F268">
        <v>0.71274038461538447</v>
      </c>
      <c r="G268">
        <v>2.0124434389140267</v>
      </c>
    </row>
    <row r="269" spans="1:7" x14ac:dyDescent="0.2">
      <c r="A269" t="s">
        <v>22</v>
      </c>
      <c r="B269" s="1">
        <v>46315</v>
      </c>
      <c r="C269">
        <v>8.5</v>
      </c>
      <c r="D269" t="s">
        <v>48</v>
      </c>
      <c r="E269" t="s">
        <v>1</v>
      </c>
      <c r="F269">
        <v>1.3284313725490196</v>
      </c>
      <c r="G269">
        <v>3.7508650519031144</v>
      </c>
    </row>
    <row r="270" spans="1:7" x14ac:dyDescent="0.2">
      <c r="A270" t="s">
        <v>22</v>
      </c>
      <c r="B270" s="1">
        <v>46315</v>
      </c>
      <c r="C270">
        <v>8.5</v>
      </c>
      <c r="D270" t="s">
        <v>19</v>
      </c>
      <c r="E270" t="s">
        <v>1</v>
      </c>
      <c r="F270">
        <v>1.1761642156862739</v>
      </c>
      <c r="G270">
        <v>3.3209342560553616</v>
      </c>
    </row>
    <row r="271" spans="1:7" x14ac:dyDescent="0.2">
      <c r="A271" t="s">
        <v>22</v>
      </c>
      <c r="B271" s="1">
        <v>46316</v>
      </c>
      <c r="C271">
        <v>8</v>
      </c>
      <c r="D271" t="s">
        <v>20</v>
      </c>
      <c r="E271" t="s">
        <v>0</v>
      </c>
      <c r="F271">
        <v>4.03125</v>
      </c>
      <c r="G271">
        <v>12.09375</v>
      </c>
    </row>
    <row r="272" spans="1:7" x14ac:dyDescent="0.2">
      <c r="A272" t="s">
        <v>22</v>
      </c>
      <c r="B272" s="1">
        <v>46316</v>
      </c>
      <c r="C272">
        <v>8</v>
      </c>
      <c r="D272" t="s">
        <v>197</v>
      </c>
      <c r="E272" t="s">
        <v>0</v>
      </c>
      <c r="F272">
        <v>3.6068297511312224</v>
      </c>
      <c r="G272">
        <v>10.820489253393667</v>
      </c>
    </row>
    <row r="273" spans="1:7" x14ac:dyDescent="0.2">
      <c r="A273" t="s">
        <v>22</v>
      </c>
      <c r="B273" s="1">
        <v>46316</v>
      </c>
      <c r="C273">
        <v>8</v>
      </c>
      <c r="D273" t="s">
        <v>48</v>
      </c>
      <c r="E273" t="s">
        <v>0</v>
      </c>
      <c r="F273">
        <v>1.2549019607843128</v>
      </c>
      <c r="G273">
        <v>3.7647058823529385</v>
      </c>
    </row>
    <row r="274" spans="1:7" x14ac:dyDescent="0.2">
      <c r="A274" t="s">
        <v>22</v>
      </c>
      <c r="B274" s="1">
        <v>46316</v>
      </c>
      <c r="C274">
        <v>8</v>
      </c>
      <c r="D274" t="s">
        <v>19</v>
      </c>
      <c r="E274" t="s">
        <v>0</v>
      </c>
      <c r="F274">
        <v>1.4052287581699341</v>
      </c>
      <c r="G274">
        <v>4.2156862745098023</v>
      </c>
    </row>
    <row r="275" spans="1:7" x14ac:dyDescent="0.2">
      <c r="A275" t="s">
        <v>22</v>
      </c>
      <c r="B275" s="1">
        <v>46316</v>
      </c>
      <c r="C275">
        <v>8</v>
      </c>
      <c r="D275" t="s">
        <v>20</v>
      </c>
      <c r="E275" t="s">
        <v>2</v>
      </c>
      <c r="F275">
        <v>1.5625</v>
      </c>
      <c r="G275">
        <v>4.6875</v>
      </c>
    </row>
    <row r="276" spans="1:7" x14ac:dyDescent="0.2">
      <c r="B276" s="1">
        <v>46312</v>
      </c>
      <c r="D276" t="s">
        <v>197</v>
      </c>
      <c r="E276" t="s">
        <v>2</v>
      </c>
      <c r="F276">
        <v>0</v>
      </c>
      <c r="G276">
        <v>0</v>
      </c>
    </row>
    <row r="277" spans="1:7" x14ac:dyDescent="0.2">
      <c r="B277" s="1">
        <v>46312</v>
      </c>
      <c r="D277" t="s">
        <v>48</v>
      </c>
      <c r="E277" t="s">
        <v>2</v>
      </c>
      <c r="F277">
        <v>0</v>
      </c>
      <c r="G277">
        <v>0</v>
      </c>
    </row>
    <row r="278" spans="1:7" x14ac:dyDescent="0.2">
      <c r="A278" t="s">
        <v>22</v>
      </c>
      <c r="B278" s="1">
        <v>46316</v>
      </c>
      <c r="C278">
        <v>8</v>
      </c>
      <c r="D278" t="s">
        <v>20</v>
      </c>
      <c r="E278" t="s">
        <v>1</v>
      </c>
      <c r="F278">
        <v>3.9791666666666661</v>
      </c>
      <c r="G278">
        <v>11.937499999999998</v>
      </c>
    </row>
    <row r="279" spans="1:7" x14ac:dyDescent="0.2">
      <c r="A279" t="s">
        <v>22</v>
      </c>
      <c r="B279" s="1">
        <v>46316</v>
      </c>
      <c r="C279">
        <v>8.5</v>
      </c>
      <c r="D279" t="s">
        <v>197</v>
      </c>
      <c r="E279" t="s">
        <v>1</v>
      </c>
      <c r="F279">
        <v>1.3515035822021111</v>
      </c>
      <c r="G279">
        <v>3.816010114453019</v>
      </c>
    </row>
    <row r="280" spans="1:7" x14ac:dyDescent="0.2">
      <c r="A280" t="s">
        <v>22</v>
      </c>
      <c r="B280" s="1">
        <v>46316</v>
      </c>
      <c r="C280">
        <v>8.5</v>
      </c>
      <c r="D280" t="s">
        <v>48</v>
      </c>
      <c r="E280" t="s">
        <v>1</v>
      </c>
      <c r="F280">
        <v>1.6409313725490196</v>
      </c>
      <c r="G280">
        <v>4.6332179930795849</v>
      </c>
    </row>
    <row r="281" spans="1:7" x14ac:dyDescent="0.2">
      <c r="A281" t="s">
        <v>22</v>
      </c>
      <c r="B281" s="1">
        <v>46316</v>
      </c>
      <c r="C281">
        <v>8.5</v>
      </c>
      <c r="D281" t="s">
        <v>19</v>
      </c>
      <c r="E281" t="s">
        <v>1</v>
      </c>
      <c r="F281">
        <v>1.1548202614379084</v>
      </c>
      <c r="G281">
        <v>3.2606689734717413</v>
      </c>
    </row>
    <row r="282" spans="1:7" x14ac:dyDescent="0.2">
      <c r="B282" s="1">
        <v>46313</v>
      </c>
      <c r="D282" t="s">
        <v>48</v>
      </c>
      <c r="E282" t="s">
        <v>2</v>
      </c>
      <c r="F282">
        <v>0</v>
      </c>
      <c r="G282">
        <v>0</v>
      </c>
    </row>
    <row r="283" spans="1:7" x14ac:dyDescent="0.2">
      <c r="B283" s="1">
        <v>46314</v>
      </c>
      <c r="D283" t="s">
        <v>197</v>
      </c>
      <c r="E283" t="s">
        <v>2</v>
      </c>
      <c r="F283">
        <v>0</v>
      </c>
      <c r="G283">
        <v>0</v>
      </c>
    </row>
    <row r="284" spans="1:7" x14ac:dyDescent="0.2">
      <c r="B284" s="1">
        <v>46314</v>
      </c>
      <c r="D284" t="s">
        <v>48</v>
      </c>
      <c r="E284" t="s">
        <v>2</v>
      </c>
      <c r="F284">
        <v>0</v>
      </c>
      <c r="G284">
        <v>0</v>
      </c>
    </row>
    <row r="285" spans="1:7" x14ac:dyDescent="0.2">
      <c r="B285" s="1">
        <v>46315</v>
      </c>
      <c r="D285" t="s">
        <v>197</v>
      </c>
      <c r="E285" t="s">
        <v>2</v>
      </c>
      <c r="F285">
        <v>0</v>
      </c>
      <c r="G285">
        <v>0</v>
      </c>
    </row>
    <row r="286" spans="1:7" x14ac:dyDescent="0.2">
      <c r="B286" s="1">
        <v>46315</v>
      </c>
      <c r="D286" t="s">
        <v>48</v>
      </c>
      <c r="E286" t="s">
        <v>2</v>
      </c>
      <c r="F286">
        <v>0</v>
      </c>
      <c r="G286">
        <v>0</v>
      </c>
    </row>
    <row r="287" spans="1:7" x14ac:dyDescent="0.2">
      <c r="B287" s="1">
        <v>46316</v>
      </c>
      <c r="D287" t="s">
        <v>197</v>
      </c>
      <c r="E287" t="s">
        <v>2</v>
      </c>
      <c r="F287">
        <v>0</v>
      </c>
      <c r="G287">
        <v>0</v>
      </c>
    </row>
    <row r="288" spans="1:7" x14ac:dyDescent="0.2">
      <c r="B288" s="1">
        <v>46316</v>
      </c>
      <c r="D288" t="s">
        <v>48</v>
      </c>
      <c r="E288" t="s">
        <v>2</v>
      </c>
      <c r="F288">
        <v>0</v>
      </c>
      <c r="G288">
        <v>0</v>
      </c>
    </row>
    <row r="289" spans="1:7" x14ac:dyDescent="0.2">
      <c r="A289" t="s">
        <v>22</v>
      </c>
      <c r="B289" s="1">
        <v>46316</v>
      </c>
      <c r="C289">
        <v>7.5</v>
      </c>
      <c r="D289" t="s">
        <v>19</v>
      </c>
      <c r="E289" t="s">
        <v>2</v>
      </c>
      <c r="F289">
        <v>0.29411764705882354</v>
      </c>
      <c r="G289">
        <v>0.94117647058823528</v>
      </c>
    </row>
    <row r="290" spans="1:7" x14ac:dyDescent="0.2">
      <c r="A290" t="s">
        <v>22</v>
      </c>
      <c r="B290" s="1">
        <v>46317</v>
      </c>
      <c r="C290">
        <v>8</v>
      </c>
      <c r="D290" t="s">
        <v>20</v>
      </c>
      <c r="E290" t="s">
        <v>0</v>
      </c>
      <c r="F290">
        <v>4.34375</v>
      </c>
      <c r="G290">
        <v>13.03125</v>
      </c>
    </row>
    <row r="291" spans="1:7" x14ac:dyDescent="0.2">
      <c r="A291" t="s">
        <v>22</v>
      </c>
      <c r="B291" s="1">
        <v>46317</v>
      </c>
      <c r="C291">
        <v>8</v>
      </c>
      <c r="D291" t="s">
        <v>197</v>
      </c>
      <c r="E291" t="s">
        <v>0</v>
      </c>
      <c r="F291">
        <v>3.9400629242081404</v>
      </c>
      <c r="G291">
        <v>11.820188772624421</v>
      </c>
    </row>
    <row r="292" spans="1:7" x14ac:dyDescent="0.2">
      <c r="A292" t="s">
        <v>22</v>
      </c>
      <c r="B292" s="1">
        <v>46317</v>
      </c>
      <c r="C292">
        <v>8</v>
      </c>
      <c r="D292" t="s">
        <v>48</v>
      </c>
      <c r="E292" t="s">
        <v>0</v>
      </c>
      <c r="F292">
        <v>1.2549019607843133</v>
      </c>
      <c r="G292">
        <v>3.7647058823529398</v>
      </c>
    </row>
    <row r="293" spans="1:7" x14ac:dyDescent="0.2">
      <c r="A293" t="s">
        <v>22</v>
      </c>
      <c r="B293" s="1">
        <v>46317</v>
      </c>
      <c r="C293">
        <v>8</v>
      </c>
      <c r="D293" t="s">
        <v>19</v>
      </c>
      <c r="E293" t="s">
        <v>0</v>
      </c>
      <c r="F293">
        <v>1.3701593137254899</v>
      </c>
      <c r="G293">
        <v>4.1104779411764696</v>
      </c>
    </row>
    <row r="294" spans="1:7" x14ac:dyDescent="0.2">
      <c r="A294" t="s">
        <v>22</v>
      </c>
      <c r="B294" s="1">
        <v>46317</v>
      </c>
      <c r="C294">
        <v>8</v>
      </c>
      <c r="D294" t="s">
        <v>20</v>
      </c>
      <c r="E294" t="s">
        <v>1</v>
      </c>
      <c r="F294">
        <v>4.0625</v>
      </c>
      <c r="G294">
        <v>12.1875</v>
      </c>
    </row>
    <row r="295" spans="1:7" x14ac:dyDescent="0.2">
      <c r="A295" t="s">
        <v>22</v>
      </c>
      <c r="B295" s="1">
        <v>46317</v>
      </c>
      <c r="C295">
        <v>8.5</v>
      </c>
      <c r="D295" t="s">
        <v>197</v>
      </c>
      <c r="E295" t="s">
        <v>1</v>
      </c>
      <c r="F295">
        <v>1.1432704091251882</v>
      </c>
      <c r="G295">
        <v>3.2280576257652371</v>
      </c>
    </row>
    <row r="296" spans="1:7" x14ac:dyDescent="0.2">
      <c r="A296" t="s">
        <v>22</v>
      </c>
      <c r="B296" s="1">
        <v>46317</v>
      </c>
      <c r="C296">
        <v>8.5</v>
      </c>
      <c r="D296" t="s">
        <v>48</v>
      </c>
      <c r="E296" t="s">
        <v>1</v>
      </c>
      <c r="F296">
        <v>1.6409313725490196</v>
      </c>
      <c r="G296">
        <v>4.6332179930795849</v>
      </c>
    </row>
    <row r="297" spans="1:7" x14ac:dyDescent="0.2">
      <c r="A297" t="s">
        <v>22</v>
      </c>
      <c r="B297" s="1">
        <v>46317</v>
      </c>
      <c r="C297">
        <v>8.5</v>
      </c>
      <c r="D297" t="s">
        <v>19</v>
      </c>
      <c r="E297" t="s">
        <v>1</v>
      </c>
      <c r="F297">
        <v>1.2732230392156858</v>
      </c>
      <c r="G297">
        <v>3.5949826989619367</v>
      </c>
    </row>
    <row r="298" spans="1:7" x14ac:dyDescent="0.2">
      <c r="A298" t="s">
        <v>22</v>
      </c>
      <c r="B298" s="1">
        <v>46317</v>
      </c>
      <c r="C298">
        <v>8</v>
      </c>
      <c r="D298" t="s">
        <v>20</v>
      </c>
      <c r="E298" t="s">
        <v>2</v>
      </c>
      <c r="F298">
        <v>1.5625</v>
      </c>
      <c r="G298">
        <v>4.6875</v>
      </c>
    </row>
    <row r="299" spans="1:7" x14ac:dyDescent="0.2">
      <c r="B299" s="1">
        <v>46317</v>
      </c>
      <c r="D299" t="s">
        <v>197</v>
      </c>
      <c r="E299" t="s">
        <v>2</v>
      </c>
      <c r="F299">
        <v>0</v>
      </c>
      <c r="G299">
        <v>0</v>
      </c>
    </row>
    <row r="300" spans="1:7" x14ac:dyDescent="0.2">
      <c r="B300" s="1">
        <v>46317</v>
      </c>
      <c r="D300" t="s">
        <v>48</v>
      </c>
      <c r="E300" t="s">
        <v>2</v>
      </c>
      <c r="F300">
        <v>0</v>
      </c>
      <c r="G300">
        <v>0</v>
      </c>
    </row>
    <row r="301" spans="1:7" x14ac:dyDescent="0.2">
      <c r="A301" t="s">
        <v>22</v>
      </c>
      <c r="B301" s="1">
        <v>46317</v>
      </c>
      <c r="C301">
        <v>7.5</v>
      </c>
      <c r="D301" t="s">
        <v>19</v>
      </c>
      <c r="E301" t="s">
        <v>2</v>
      </c>
      <c r="F301">
        <v>0.29411764705882354</v>
      </c>
      <c r="G301">
        <v>0.94117647058823528</v>
      </c>
    </row>
    <row r="302" spans="1:7" x14ac:dyDescent="0.2">
      <c r="A302" t="s">
        <v>22</v>
      </c>
      <c r="B302" s="1">
        <v>46318</v>
      </c>
      <c r="C302">
        <v>8</v>
      </c>
      <c r="D302" t="s">
        <v>20</v>
      </c>
      <c r="E302" t="s">
        <v>0</v>
      </c>
      <c r="F302">
        <v>3.4375</v>
      </c>
      <c r="G302">
        <v>10.3125</v>
      </c>
    </row>
    <row r="303" spans="1:7" x14ac:dyDescent="0.2">
      <c r="A303" t="s">
        <v>22</v>
      </c>
      <c r="B303" s="1">
        <v>46318</v>
      </c>
      <c r="C303">
        <v>8</v>
      </c>
      <c r="D303" t="s">
        <v>197</v>
      </c>
      <c r="E303" t="s">
        <v>0</v>
      </c>
      <c r="F303">
        <v>3.4714543269230744</v>
      </c>
      <c r="G303">
        <v>10.414362980769223</v>
      </c>
    </row>
    <row r="304" spans="1:7" x14ac:dyDescent="0.2">
      <c r="A304" t="s">
        <v>22</v>
      </c>
      <c r="B304" s="1">
        <v>46318</v>
      </c>
      <c r="C304">
        <v>8</v>
      </c>
      <c r="D304" t="s">
        <v>48</v>
      </c>
      <c r="E304" t="s">
        <v>0</v>
      </c>
      <c r="F304">
        <v>1.254901960784313</v>
      </c>
      <c r="G304">
        <v>3.7647058823529393</v>
      </c>
    </row>
    <row r="305" spans="1:7" x14ac:dyDescent="0.2">
      <c r="A305" t="s">
        <v>22</v>
      </c>
      <c r="B305" s="1">
        <v>46318</v>
      </c>
      <c r="C305">
        <v>8</v>
      </c>
      <c r="D305" t="s">
        <v>19</v>
      </c>
      <c r="E305" t="s">
        <v>0</v>
      </c>
      <c r="F305">
        <v>1.0368259803921569</v>
      </c>
      <c r="G305">
        <v>3.1104779411764705</v>
      </c>
    </row>
    <row r="306" spans="1:7" x14ac:dyDescent="0.2">
      <c r="A306" t="s">
        <v>22</v>
      </c>
      <c r="B306" s="1">
        <v>46318</v>
      </c>
      <c r="C306">
        <v>8</v>
      </c>
      <c r="D306" t="s">
        <v>20</v>
      </c>
      <c r="E306" t="s">
        <v>1</v>
      </c>
      <c r="F306">
        <v>4.0625</v>
      </c>
      <c r="G306">
        <v>12.1875</v>
      </c>
    </row>
    <row r="307" spans="1:7" x14ac:dyDescent="0.2">
      <c r="A307" t="s">
        <v>22</v>
      </c>
      <c r="B307" s="1">
        <v>46318</v>
      </c>
      <c r="C307">
        <v>8.5</v>
      </c>
      <c r="D307" t="s">
        <v>197</v>
      </c>
      <c r="E307" t="s">
        <v>1</v>
      </c>
      <c r="F307">
        <v>0.71604567307692291</v>
      </c>
      <c r="G307">
        <v>2.0217760180995472</v>
      </c>
    </row>
    <row r="308" spans="1:7" x14ac:dyDescent="0.2">
      <c r="A308" t="s">
        <v>22</v>
      </c>
      <c r="B308" s="1">
        <v>46318</v>
      </c>
      <c r="C308">
        <v>8.5</v>
      </c>
      <c r="D308" t="s">
        <v>48</v>
      </c>
      <c r="E308" t="s">
        <v>1</v>
      </c>
      <c r="F308">
        <v>1.6409313725490196</v>
      </c>
      <c r="G308">
        <v>4.6332179930795849</v>
      </c>
    </row>
    <row r="309" spans="1:7" x14ac:dyDescent="0.2">
      <c r="A309" t="s">
        <v>22</v>
      </c>
      <c r="B309" s="1">
        <v>46318</v>
      </c>
      <c r="C309">
        <v>8.5</v>
      </c>
      <c r="D309" t="s">
        <v>19</v>
      </c>
      <c r="E309" t="s">
        <v>1</v>
      </c>
      <c r="F309">
        <v>0.93988970588235288</v>
      </c>
      <c r="G309">
        <v>2.6538062283737021</v>
      </c>
    </row>
    <row r="310" spans="1:7" x14ac:dyDescent="0.2">
      <c r="A310" t="s">
        <v>22</v>
      </c>
      <c r="B310" s="1">
        <v>46318</v>
      </c>
      <c r="C310">
        <v>8</v>
      </c>
      <c r="D310" t="s">
        <v>20</v>
      </c>
      <c r="E310" t="s">
        <v>2</v>
      </c>
      <c r="F310">
        <v>1.5625</v>
      </c>
      <c r="G310">
        <v>4.6875</v>
      </c>
    </row>
    <row r="311" spans="1:7" x14ac:dyDescent="0.2">
      <c r="B311" s="1">
        <v>46318</v>
      </c>
      <c r="D311" t="s">
        <v>197</v>
      </c>
      <c r="E311" t="s">
        <v>2</v>
      </c>
      <c r="F311">
        <v>0</v>
      </c>
      <c r="G311">
        <v>0</v>
      </c>
    </row>
    <row r="312" spans="1:7" x14ac:dyDescent="0.2">
      <c r="B312" s="1">
        <v>46318</v>
      </c>
      <c r="D312" t="s">
        <v>48</v>
      </c>
      <c r="E312" t="s">
        <v>2</v>
      </c>
      <c r="F312">
        <v>0</v>
      </c>
      <c r="G312">
        <v>0</v>
      </c>
    </row>
    <row r="313" spans="1:7" x14ac:dyDescent="0.2">
      <c r="A313" t="s">
        <v>22</v>
      </c>
      <c r="B313" s="1">
        <v>46318</v>
      </c>
      <c r="C313">
        <v>7.5</v>
      </c>
      <c r="D313" t="s">
        <v>19</v>
      </c>
      <c r="E313" t="s">
        <v>2</v>
      </c>
      <c r="F313">
        <v>0.29411764705882354</v>
      </c>
      <c r="G313">
        <v>0.94117647058823528</v>
      </c>
    </row>
    <row r="314" spans="1:7" x14ac:dyDescent="0.2">
      <c r="A314" t="s">
        <v>22</v>
      </c>
      <c r="B314" s="1">
        <v>46319</v>
      </c>
      <c r="C314">
        <v>8</v>
      </c>
      <c r="D314" t="s">
        <v>20</v>
      </c>
      <c r="E314" t="s">
        <v>0</v>
      </c>
      <c r="F314">
        <v>3.75</v>
      </c>
      <c r="G314">
        <v>11.25</v>
      </c>
    </row>
    <row r="315" spans="1:7" x14ac:dyDescent="0.2">
      <c r="A315" t="s">
        <v>22</v>
      </c>
      <c r="B315" s="1">
        <v>46319</v>
      </c>
      <c r="C315">
        <v>8</v>
      </c>
      <c r="D315" t="s">
        <v>197</v>
      </c>
      <c r="E315" t="s">
        <v>0</v>
      </c>
      <c r="F315">
        <v>2.153846153846152</v>
      </c>
      <c r="G315">
        <v>6.4615384615384563</v>
      </c>
    </row>
    <row r="316" spans="1:7" x14ac:dyDescent="0.2">
      <c r="A316" t="s">
        <v>22</v>
      </c>
      <c r="B316" s="1">
        <v>46319</v>
      </c>
      <c r="C316">
        <v>8</v>
      </c>
      <c r="D316" t="s">
        <v>48</v>
      </c>
      <c r="E316" t="s">
        <v>0</v>
      </c>
      <c r="F316">
        <v>0.94117647058823561</v>
      </c>
      <c r="G316">
        <v>2.823529411764707</v>
      </c>
    </row>
    <row r="317" spans="1:7" x14ac:dyDescent="0.2">
      <c r="A317" t="s">
        <v>22</v>
      </c>
      <c r="B317" s="1">
        <v>46319</v>
      </c>
      <c r="C317">
        <v>8</v>
      </c>
      <c r="D317" t="s">
        <v>19</v>
      </c>
      <c r="E317" t="s">
        <v>0</v>
      </c>
      <c r="F317">
        <v>1.2745098039215681</v>
      </c>
      <c r="G317">
        <v>3.8235294117647043</v>
      </c>
    </row>
    <row r="318" spans="1:7" x14ac:dyDescent="0.2">
      <c r="A318" t="s">
        <v>22</v>
      </c>
      <c r="B318" s="1">
        <v>46319</v>
      </c>
      <c r="C318">
        <v>8</v>
      </c>
      <c r="D318" t="s">
        <v>20</v>
      </c>
      <c r="E318" t="s">
        <v>1</v>
      </c>
      <c r="F318">
        <v>4.0625</v>
      </c>
      <c r="G318">
        <v>12.1875</v>
      </c>
    </row>
    <row r="319" spans="1:7" x14ac:dyDescent="0.2">
      <c r="A319" t="s">
        <v>22</v>
      </c>
      <c r="B319" s="1">
        <v>46319</v>
      </c>
      <c r="C319">
        <v>8.5</v>
      </c>
      <c r="D319" t="s">
        <v>197</v>
      </c>
      <c r="E319" t="s">
        <v>1</v>
      </c>
      <c r="F319">
        <v>0.84615384615384603</v>
      </c>
      <c r="G319">
        <v>2.3891402714932126</v>
      </c>
    </row>
    <row r="320" spans="1:7" x14ac:dyDescent="0.2">
      <c r="A320" t="s">
        <v>22</v>
      </c>
      <c r="B320" s="1">
        <v>46319</v>
      </c>
      <c r="C320">
        <v>8.5</v>
      </c>
      <c r="D320" t="s">
        <v>48</v>
      </c>
      <c r="E320" t="s">
        <v>1</v>
      </c>
      <c r="F320">
        <v>1.3088235294117647</v>
      </c>
      <c r="G320">
        <v>3.6955017301038064</v>
      </c>
    </row>
    <row r="321" spans="1:7" x14ac:dyDescent="0.2">
      <c r="A321" t="s">
        <v>22</v>
      </c>
      <c r="B321" s="1">
        <v>46319</v>
      </c>
      <c r="C321">
        <v>8.5</v>
      </c>
      <c r="D321" t="s">
        <v>19</v>
      </c>
      <c r="E321" t="s">
        <v>1</v>
      </c>
      <c r="F321">
        <v>0.76470588235294124</v>
      </c>
      <c r="G321">
        <v>2.1591695501730106</v>
      </c>
    </row>
    <row r="322" spans="1:7" x14ac:dyDescent="0.2">
      <c r="A322" t="s">
        <v>22</v>
      </c>
      <c r="B322" s="1">
        <v>46319</v>
      </c>
      <c r="C322">
        <v>8</v>
      </c>
      <c r="D322" t="s">
        <v>20</v>
      </c>
      <c r="E322" t="s">
        <v>2</v>
      </c>
      <c r="F322">
        <v>1.5625</v>
      </c>
      <c r="G322">
        <v>4.6875</v>
      </c>
    </row>
    <row r="323" spans="1:7" x14ac:dyDescent="0.2">
      <c r="B323" s="1">
        <v>46319</v>
      </c>
      <c r="D323" t="s">
        <v>197</v>
      </c>
      <c r="E323" t="s">
        <v>2</v>
      </c>
      <c r="F323">
        <v>0</v>
      </c>
      <c r="G323">
        <v>0</v>
      </c>
    </row>
    <row r="324" spans="1:7" x14ac:dyDescent="0.2">
      <c r="B324" s="1">
        <v>46319</v>
      </c>
      <c r="D324" t="s">
        <v>48</v>
      </c>
      <c r="E324" t="s">
        <v>2</v>
      </c>
      <c r="F324">
        <v>0</v>
      </c>
      <c r="G324">
        <v>0</v>
      </c>
    </row>
    <row r="325" spans="1:7" x14ac:dyDescent="0.2">
      <c r="A325" t="s">
        <v>22</v>
      </c>
      <c r="B325" s="1">
        <v>46319</v>
      </c>
      <c r="C325">
        <v>7.5</v>
      </c>
      <c r="D325" t="s">
        <v>19</v>
      </c>
      <c r="E325" t="s">
        <v>2</v>
      </c>
      <c r="F325">
        <v>0.29411764705882354</v>
      </c>
      <c r="G325">
        <v>0.94117647058823528</v>
      </c>
    </row>
    <row r="326" spans="1:7" x14ac:dyDescent="0.2">
      <c r="A326" t="s">
        <v>22</v>
      </c>
      <c r="B326" s="1">
        <v>46320</v>
      </c>
      <c r="C326">
        <v>8</v>
      </c>
      <c r="D326" t="s">
        <v>20</v>
      </c>
      <c r="E326" t="s">
        <v>0</v>
      </c>
      <c r="F326">
        <v>4.0625</v>
      </c>
      <c r="G326">
        <v>12.1875</v>
      </c>
    </row>
    <row r="327" spans="1:7" x14ac:dyDescent="0.2">
      <c r="A327" t="s">
        <v>22</v>
      </c>
      <c r="B327" s="1">
        <v>46320</v>
      </c>
      <c r="C327">
        <v>8</v>
      </c>
      <c r="D327" t="s">
        <v>197</v>
      </c>
      <c r="E327" t="s">
        <v>0</v>
      </c>
      <c r="F327">
        <v>2.1538461538461529</v>
      </c>
      <c r="G327">
        <v>6.4615384615384581</v>
      </c>
    </row>
    <row r="328" spans="1:7" x14ac:dyDescent="0.2">
      <c r="A328" t="s">
        <v>22</v>
      </c>
      <c r="B328" s="1">
        <v>46320</v>
      </c>
      <c r="C328">
        <v>8</v>
      </c>
      <c r="D328" t="s">
        <v>48</v>
      </c>
      <c r="E328" t="s">
        <v>0</v>
      </c>
      <c r="F328">
        <v>1.254901960784313</v>
      </c>
      <c r="G328">
        <v>3.7647058823529393</v>
      </c>
    </row>
    <row r="329" spans="1:7" x14ac:dyDescent="0.2">
      <c r="A329" t="s">
        <v>22</v>
      </c>
      <c r="B329" s="1">
        <v>46320</v>
      </c>
      <c r="C329">
        <v>8</v>
      </c>
      <c r="D329" t="s">
        <v>19</v>
      </c>
      <c r="E329" t="s">
        <v>0</v>
      </c>
      <c r="F329">
        <v>0.98039215686274528</v>
      </c>
      <c r="G329">
        <v>2.9411764705882359</v>
      </c>
    </row>
    <row r="330" spans="1:7" x14ac:dyDescent="0.2">
      <c r="A330" t="s">
        <v>22</v>
      </c>
      <c r="B330" s="1">
        <v>46320</v>
      </c>
      <c r="C330">
        <v>8</v>
      </c>
      <c r="D330" t="s">
        <v>20</v>
      </c>
      <c r="E330" t="s">
        <v>1</v>
      </c>
      <c r="F330">
        <v>4.0625</v>
      </c>
      <c r="G330">
        <v>12.1875</v>
      </c>
    </row>
    <row r="331" spans="1:7" x14ac:dyDescent="0.2">
      <c r="A331" t="s">
        <v>22</v>
      </c>
      <c r="B331" s="1">
        <v>46320</v>
      </c>
      <c r="C331">
        <v>8.5</v>
      </c>
      <c r="D331" t="s">
        <v>197</v>
      </c>
      <c r="E331" t="s">
        <v>1</v>
      </c>
      <c r="F331">
        <v>0.84615384615384603</v>
      </c>
      <c r="G331">
        <v>2.3891402714932126</v>
      </c>
    </row>
    <row r="332" spans="1:7" x14ac:dyDescent="0.2">
      <c r="A332" t="s">
        <v>22</v>
      </c>
      <c r="B332" s="1">
        <v>46320</v>
      </c>
      <c r="C332">
        <v>8.5</v>
      </c>
      <c r="D332" t="s">
        <v>48</v>
      </c>
      <c r="E332" t="s">
        <v>1</v>
      </c>
      <c r="F332">
        <v>1.3284313725490196</v>
      </c>
      <c r="G332">
        <v>3.7508650519031144</v>
      </c>
    </row>
    <row r="333" spans="1:7" x14ac:dyDescent="0.2">
      <c r="A333" t="s">
        <v>22</v>
      </c>
      <c r="B333" s="1">
        <v>46320</v>
      </c>
      <c r="C333">
        <v>8.5</v>
      </c>
      <c r="D333" t="s">
        <v>19</v>
      </c>
      <c r="E333" t="s">
        <v>1</v>
      </c>
      <c r="F333">
        <v>0.72549019607843146</v>
      </c>
      <c r="G333">
        <v>2.0484429065743948</v>
      </c>
    </row>
    <row r="334" spans="1:7" x14ac:dyDescent="0.2">
      <c r="A334" t="s">
        <v>22</v>
      </c>
      <c r="B334" s="1">
        <v>46320</v>
      </c>
      <c r="C334">
        <v>8</v>
      </c>
      <c r="D334" t="s">
        <v>20</v>
      </c>
      <c r="E334" t="s">
        <v>2</v>
      </c>
      <c r="F334">
        <v>1.5625</v>
      </c>
      <c r="G334">
        <v>4.6875</v>
      </c>
    </row>
    <row r="335" spans="1:7" x14ac:dyDescent="0.2">
      <c r="B335" s="1">
        <v>46320</v>
      </c>
      <c r="D335" t="s">
        <v>197</v>
      </c>
      <c r="E335" t="s">
        <v>2</v>
      </c>
      <c r="F335">
        <v>0</v>
      </c>
      <c r="G335">
        <v>0</v>
      </c>
    </row>
    <row r="336" spans="1:7" x14ac:dyDescent="0.2">
      <c r="B336" s="1">
        <v>46320</v>
      </c>
      <c r="D336" t="s">
        <v>48</v>
      </c>
      <c r="E336" t="s">
        <v>2</v>
      </c>
      <c r="F336">
        <v>0</v>
      </c>
      <c r="G336">
        <v>0</v>
      </c>
    </row>
    <row r="337" spans="1:7" x14ac:dyDescent="0.2">
      <c r="A337" t="s">
        <v>22</v>
      </c>
      <c r="B337" s="1">
        <v>46320</v>
      </c>
      <c r="C337">
        <v>7.5</v>
      </c>
      <c r="D337" t="s">
        <v>19</v>
      </c>
      <c r="E337" t="s">
        <v>2</v>
      </c>
      <c r="F337">
        <v>0.29411764705882354</v>
      </c>
      <c r="G337">
        <v>0.94117647058823528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B123-C565-49EA-826A-8AF481FAFDBF}">
  <dimension ref="A1:E2175"/>
  <sheetViews>
    <sheetView zoomScale="130" zoomScaleNormal="130" workbookViewId="0">
      <selection activeCell="J254" sqref="J254"/>
    </sheetView>
  </sheetViews>
  <sheetFormatPr defaultRowHeight="12.75" x14ac:dyDescent="0.2"/>
  <cols>
    <col min="1" max="1" width="14.33203125" bestFit="1" customWidth="1"/>
    <col min="2" max="2" width="26.6640625" bestFit="1" customWidth="1"/>
    <col min="3" max="3" width="8" bestFit="1" customWidth="1"/>
    <col min="4" max="4" width="12.6640625" bestFit="1" customWidth="1"/>
    <col min="5" max="5" width="15.5" bestFit="1" customWidth="1"/>
  </cols>
  <sheetData>
    <row r="1" spans="1:5" x14ac:dyDescent="0.2">
      <c r="A1" t="s">
        <v>6</v>
      </c>
      <c r="B1" t="s">
        <v>3</v>
      </c>
      <c r="C1" t="s">
        <v>4</v>
      </c>
      <c r="D1" t="s">
        <v>12</v>
      </c>
      <c r="E1" t="s">
        <v>13</v>
      </c>
    </row>
    <row r="2" spans="1:5" hidden="1" x14ac:dyDescent="0.2">
      <c r="A2" t="s">
        <v>2</v>
      </c>
      <c r="B2" t="s">
        <v>198</v>
      </c>
      <c r="C2" t="s">
        <v>197</v>
      </c>
      <c r="D2" s="1">
        <v>46293</v>
      </c>
      <c r="E2">
        <v>0.12335526315789475</v>
      </c>
    </row>
    <row r="3" spans="1:5" hidden="1" x14ac:dyDescent="0.2">
      <c r="A3" t="s">
        <v>0</v>
      </c>
      <c r="B3" t="s">
        <v>102</v>
      </c>
      <c r="C3" t="s">
        <v>20</v>
      </c>
      <c r="D3" s="1">
        <v>46293</v>
      </c>
      <c r="E3">
        <v>0.98684210526315796</v>
      </c>
    </row>
    <row r="4" spans="1:5" hidden="1" x14ac:dyDescent="0.2">
      <c r="A4" t="s">
        <v>0</v>
      </c>
      <c r="B4" t="s">
        <v>85</v>
      </c>
      <c r="C4" t="s">
        <v>20</v>
      </c>
      <c r="D4" s="1">
        <v>46293</v>
      </c>
      <c r="E4">
        <v>0.96491228070175428</v>
      </c>
    </row>
    <row r="5" spans="1:5" hidden="1" x14ac:dyDescent="0.2">
      <c r="A5" t="s">
        <v>0</v>
      </c>
      <c r="B5" t="s">
        <v>96</v>
      </c>
      <c r="C5" t="s">
        <v>20</v>
      </c>
      <c r="D5" s="1">
        <v>46293</v>
      </c>
      <c r="E5">
        <v>0.98684210526315796</v>
      </c>
    </row>
    <row r="6" spans="1:5" hidden="1" x14ac:dyDescent="0.2">
      <c r="A6" t="s">
        <v>0</v>
      </c>
      <c r="B6" t="s">
        <v>203</v>
      </c>
      <c r="C6" t="s">
        <v>197</v>
      </c>
      <c r="D6" s="1">
        <v>46293</v>
      </c>
      <c r="E6">
        <v>0.98684210526315796</v>
      </c>
    </row>
    <row r="7" spans="1:5" hidden="1" x14ac:dyDescent="0.2">
      <c r="A7" t="s">
        <v>0</v>
      </c>
      <c r="B7" t="s">
        <v>89</v>
      </c>
      <c r="C7" t="s">
        <v>48</v>
      </c>
      <c r="D7" s="1">
        <v>46293</v>
      </c>
      <c r="E7">
        <v>0.99071207430340569</v>
      </c>
    </row>
    <row r="8" spans="1:5" x14ac:dyDescent="0.2">
      <c r="A8" t="s">
        <v>0</v>
      </c>
      <c r="B8" t="s">
        <v>95</v>
      </c>
      <c r="C8" t="s">
        <v>19</v>
      </c>
      <c r="D8" s="1">
        <v>46293</v>
      </c>
      <c r="E8">
        <v>0.99071207430340569</v>
      </c>
    </row>
    <row r="9" spans="1:5" x14ac:dyDescent="0.2">
      <c r="A9" t="s">
        <v>0</v>
      </c>
      <c r="B9" t="s">
        <v>188</v>
      </c>
      <c r="C9" t="s">
        <v>19</v>
      </c>
      <c r="D9" s="1">
        <v>46293</v>
      </c>
      <c r="E9">
        <v>0.99071207430340569</v>
      </c>
    </row>
    <row r="10" spans="1:5" hidden="1" x14ac:dyDescent="0.2">
      <c r="A10" t="s">
        <v>0</v>
      </c>
      <c r="B10" t="s">
        <v>113</v>
      </c>
      <c r="C10" t="s">
        <v>20</v>
      </c>
      <c r="D10" s="1">
        <v>46293</v>
      </c>
      <c r="E10">
        <v>0.99071207430340569</v>
      </c>
    </row>
    <row r="11" spans="1:5" hidden="1" x14ac:dyDescent="0.2">
      <c r="A11" t="s">
        <v>0</v>
      </c>
      <c r="B11" t="s">
        <v>112</v>
      </c>
      <c r="C11" t="s">
        <v>48</v>
      </c>
      <c r="D11" s="1">
        <v>46293</v>
      </c>
      <c r="E11">
        <v>0.99071207430340569</v>
      </c>
    </row>
    <row r="12" spans="1:5" hidden="1" x14ac:dyDescent="0.2">
      <c r="A12" t="s">
        <v>0</v>
      </c>
      <c r="B12" t="s">
        <v>198</v>
      </c>
      <c r="C12" t="s">
        <v>197</v>
      </c>
      <c r="D12" s="1">
        <v>46293</v>
      </c>
      <c r="E12">
        <v>0.86348684210526327</v>
      </c>
    </row>
    <row r="13" spans="1:5" hidden="1" x14ac:dyDescent="0.2">
      <c r="A13" t="s">
        <v>0</v>
      </c>
      <c r="B13" t="s">
        <v>202</v>
      </c>
      <c r="C13" t="s">
        <v>20</v>
      </c>
      <c r="D13" s="1">
        <v>46293</v>
      </c>
      <c r="E13">
        <v>0.98684210526315796</v>
      </c>
    </row>
    <row r="14" spans="1:5" hidden="1" x14ac:dyDescent="0.2">
      <c r="A14" t="s">
        <v>0</v>
      </c>
      <c r="B14" t="s">
        <v>141</v>
      </c>
      <c r="C14" t="s">
        <v>48</v>
      </c>
      <c r="D14" s="1">
        <v>46293</v>
      </c>
      <c r="E14">
        <v>0.99071207430340569</v>
      </c>
    </row>
    <row r="15" spans="1:5" hidden="1" x14ac:dyDescent="0.2">
      <c r="A15" t="s">
        <v>0</v>
      </c>
      <c r="B15" t="s">
        <v>185</v>
      </c>
      <c r="C15" t="s">
        <v>20</v>
      </c>
      <c r="D15" s="1">
        <v>46293</v>
      </c>
      <c r="E15">
        <v>0.98684210526315796</v>
      </c>
    </row>
    <row r="16" spans="1:5" hidden="1" x14ac:dyDescent="0.2">
      <c r="A16" t="s">
        <v>0</v>
      </c>
      <c r="B16" t="s">
        <v>142</v>
      </c>
      <c r="C16" t="s">
        <v>20</v>
      </c>
      <c r="D16" s="1">
        <v>46293</v>
      </c>
      <c r="E16">
        <v>0.98684210526315796</v>
      </c>
    </row>
    <row r="17" spans="1:5" hidden="1" x14ac:dyDescent="0.2">
      <c r="A17" t="s">
        <v>0</v>
      </c>
      <c r="B17" t="s">
        <v>117</v>
      </c>
      <c r="C17" t="s">
        <v>20</v>
      </c>
      <c r="D17" s="1">
        <v>46293</v>
      </c>
      <c r="E17">
        <v>0.98684210526315796</v>
      </c>
    </row>
    <row r="18" spans="1:5" hidden="1" x14ac:dyDescent="0.2">
      <c r="A18" t="s">
        <v>0</v>
      </c>
      <c r="B18" t="s">
        <v>127</v>
      </c>
      <c r="C18" t="s">
        <v>20</v>
      </c>
      <c r="D18" s="1">
        <v>46293</v>
      </c>
      <c r="E18">
        <v>0.98684210526315796</v>
      </c>
    </row>
    <row r="19" spans="1:5" hidden="1" x14ac:dyDescent="0.2">
      <c r="A19" t="s">
        <v>0</v>
      </c>
      <c r="B19" t="s">
        <v>133</v>
      </c>
      <c r="C19" t="s">
        <v>20</v>
      </c>
      <c r="D19" s="1">
        <v>46293</v>
      </c>
      <c r="E19">
        <v>0.98684210526315796</v>
      </c>
    </row>
    <row r="20" spans="1:5" hidden="1" x14ac:dyDescent="0.2">
      <c r="A20" t="s">
        <v>0</v>
      </c>
      <c r="B20" t="s">
        <v>88</v>
      </c>
      <c r="C20" t="s">
        <v>20</v>
      </c>
      <c r="D20" s="1">
        <v>46293</v>
      </c>
      <c r="E20">
        <v>0.98684210526315796</v>
      </c>
    </row>
    <row r="21" spans="1:5" hidden="1" x14ac:dyDescent="0.2">
      <c r="A21" t="s">
        <v>0</v>
      </c>
      <c r="B21" t="s">
        <v>207</v>
      </c>
      <c r="C21" t="s">
        <v>197</v>
      </c>
      <c r="D21" s="1">
        <v>46293</v>
      </c>
      <c r="E21">
        <v>0.92105263157894735</v>
      </c>
    </row>
    <row r="22" spans="1:5" hidden="1" x14ac:dyDescent="0.2">
      <c r="A22" t="s">
        <v>0</v>
      </c>
      <c r="B22" t="s">
        <v>204</v>
      </c>
      <c r="C22" t="s">
        <v>197</v>
      </c>
      <c r="D22" s="1">
        <v>46293</v>
      </c>
      <c r="E22">
        <v>0.92105263157894735</v>
      </c>
    </row>
    <row r="23" spans="1:5" hidden="1" x14ac:dyDescent="0.2">
      <c r="A23" t="s">
        <v>0</v>
      </c>
      <c r="B23" t="s">
        <v>209</v>
      </c>
      <c r="C23" t="s">
        <v>197</v>
      </c>
      <c r="D23" s="1">
        <v>46293</v>
      </c>
      <c r="E23">
        <v>0.92105263157894735</v>
      </c>
    </row>
    <row r="24" spans="1:5" hidden="1" x14ac:dyDescent="0.2">
      <c r="A24" t="s">
        <v>0</v>
      </c>
      <c r="B24" t="s">
        <v>208</v>
      </c>
      <c r="C24" t="s">
        <v>197</v>
      </c>
      <c r="D24" s="1">
        <v>46293</v>
      </c>
      <c r="E24">
        <v>0.92105263157894735</v>
      </c>
    </row>
    <row r="25" spans="1:5" hidden="1" x14ac:dyDescent="0.2">
      <c r="A25" t="s">
        <v>0</v>
      </c>
      <c r="B25" t="s">
        <v>214</v>
      </c>
      <c r="C25" t="s">
        <v>197</v>
      </c>
      <c r="D25" s="1">
        <v>46293</v>
      </c>
      <c r="E25">
        <v>0.86348684210526316</v>
      </c>
    </row>
    <row r="26" spans="1:5" hidden="1" x14ac:dyDescent="0.2">
      <c r="A26" t="s">
        <v>0</v>
      </c>
      <c r="B26" t="s">
        <v>223</v>
      </c>
      <c r="C26" t="s">
        <v>197</v>
      </c>
      <c r="D26" s="1">
        <v>46293</v>
      </c>
      <c r="E26">
        <v>0.78947368421052622</v>
      </c>
    </row>
    <row r="27" spans="1:5" hidden="1" x14ac:dyDescent="0.2">
      <c r="A27" t="s">
        <v>0</v>
      </c>
      <c r="B27" t="s">
        <v>212</v>
      </c>
      <c r="C27" t="s">
        <v>197</v>
      </c>
      <c r="D27" s="1">
        <v>46293</v>
      </c>
      <c r="E27">
        <v>0.78947368421052622</v>
      </c>
    </row>
    <row r="28" spans="1:5" hidden="1" x14ac:dyDescent="0.2">
      <c r="A28" t="s">
        <v>0</v>
      </c>
      <c r="B28" t="s">
        <v>216</v>
      </c>
      <c r="C28" t="s">
        <v>197</v>
      </c>
      <c r="D28" s="1">
        <v>46293</v>
      </c>
      <c r="E28">
        <v>0.78947368421052622</v>
      </c>
    </row>
    <row r="29" spans="1:5" hidden="1" x14ac:dyDescent="0.2">
      <c r="A29" t="s">
        <v>0</v>
      </c>
      <c r="B29" t="s">
        <v>222</v>
      </c>
      <c r="C29" t="s">
        <v>197</v>
      </c>
      <c r="D29" s="1">
        <v>46293</v>
      </c>
      <c r="E29">
        <v>0.78947368421052622</v>
      </c>
    </row>
    <row r="30" spans="1:5" hidden="1" x14ac:dyDescent="0.2">
      <c r="A30" t="s">
        <v>0</v>
      </c>
      <c r="B30" t="s">
        <v>224</v>
      </c>
      <c r="C30" t="s">
        <v>197</v>
      </c>
      <c r="D30" s="1">
        <v>46293</v>
      </c>
      <c r="E30">
        <v>0.78947368421052622</v>
      </c>
    </row>
    <row r="31" spans="1:5" hidden="1" x14ac:dyDescent="0.2">
      <c r="A31" t="s">
        <v>0</v>
      </c>
      <c r="B31" t="s">
        <v>225</v>
      </c>
      <c r="C31" t="s">
        <v>197</v>
      </c>
      <c r="D31" s="1">
        <v>46293</v>
      </c>
      <c r="E31">
        <v>0.86348684210526316</v>
      </c>
    </row>
    <row r="32" spans="1:5" x14ac:dyDescent="0.2">
      <c r="A32" t="s">
        <v>0</v>
      </c>
      <c r="B32" t="s">
        <v>143</v>
      </c>
      <c r="C32" t="s">
        <v>19</v>
      </c>
      <c r="D32" s="1">
        <v>46293</v>
      </c>
      <c r="E32">
        <v>0.74013157894736836</v>
      </c>
    </row>
    <row r="33" spans="1:5" hidden="1" x14ac:dyDescent="0.2">
      <c r="A33" t="s">
        <v>0</v>
      </c>
      <c r="B33" t="s">
        <v>144</v>
      </c>
      <c r="C33" t="s">
        <v>20</v>
      </c>
      <c r="D33" s="1">
        <v>46293</v>
      </c>
      <c r="E33">
        <v>0.625</v>
      </c>
    </row>
    <row r="34" spans="1:5" hidden="1" x14ac:dyDescent="0.2">
      <c r="A34" t="s">
        <v>0</v>
      </c>
      <c r="B34" t="s">
        <v>229</v>
      </c>
      <c r="C34" t="s">
        <v>197</v>
      </c>
      <c r="D34" s="1">
        <v>46293</v>
      </c>
      <c r="E34">
        <v>0.12145748987854249</v>
      </c>
    </row>
    <row r="35" spans="1:5" hidden="1" x14ac:dyDescent="0.2">
      <c r="A35" t="s">
        <v>0</v>
      </c>
      <c r="B35" t="s">
        <v>228</v>
      </c>
      <c r="C35" t="s">
        <v>197</v>
      </c>
      <c r="D35" s="1">
        <v>46293</v>
      </c>
      <c r="E35">
        <v>0.12145748987854249</v>
      </c>
    </row>
    <row r="36" spans="1:5" hidden="1" x14ac:dyDescent="0.2">
      <c r="A36" t="s">
        <v>0</v>
      </c>
      <c r="B36" t="s">
        <v>233</v>
      </c>
      <c r="C36" t="s">
        <v>197</v>
      </c>
      <c r="D36" s="1">
        <v>46293</v>
      </c>
      <c r="E36">
        <v>0.12145748987854249</v>
      </c>
    </row>
    <row r="37" spans="1:5" hidden="1" x14ac:dyDescent="0.2">
      <c r="A37" t="s">
        <v>0</v>
      </c>
      <c r="B37" t="s">
        <v>221</v>
      </c>
      <c r="C37" t="s">
        <v>197</v>
      </c>
      <c r="D37" s="1">
        <v>46293</v>
      </c>
      <c r="E37">
        <v>0.12145748987854249</v>
      </c>
    </row>
    <row r="38" spans="1:5" hidden="1" x14ac:dyDescent="0.2">
      <c r="A38" t="s">
        <v>1</v>
      </c>
      <c r="B38" t="s">
        <v>113</v>
      </c>
      <c r="C38" t="s">
        <v>20</v>
      </c>
      <c r="D38" s="1">
        <v>46293</v>
      </c>
      <c r="E38">
        <v>6.1919504643962849E-2</v>
      </c>
    </row>
    <row r="39" spans="1:5" hidden="1" x14ac:dyDescent="0.2">
      <c r="A39" t="s">
        <v>1</v>
      </c>
      <c r="B39" t="s">
        <v>149</v>
      </c>
      <c r="C39" t="s">
        <v>48</v>
      </c>
      <c r="D39" s="1">
        <v>46293</v>
      </c>
      <c r="E39">
        <v>0.98684210526315774</v>
      </c>
    </row>
    <row r="40" spans="1:5" hidden="1" x14ac:dyDescent="0.2">
      <c r="A40" t="s">
        <v>1</v>
      </c>
      <c r="B40" t="s">
        <v>184</v>
      </c>
      <c r="C40" t="s">
        <v>20</v>
      </c>
      <c r="D40" s="1">
        <v>46293</v>
      </c>
      <c r="E40">
        <v>0.98684210526315774</v>
      </c>
    </row>
    <row r="41" spans="1:5" hidden="1" x14ac:dyDescent="0.2">
      <c r="A41" t="s">
        <v>1</v>
      </c>
      <c r="B41" t="s">
        <v>144</v>
      </c>
      <c r="C41" t="s">
        <v>20</v>
      </c>
      <c r="D41" s="1">
        <v>46293</v>
      </c>
      <c r="E41">
        <v>0.6875</v>
      </c>
    </row>
    <row r="42" spans="1:5" hidden="1" x14ac:dyDescent="0.2">
      <c r="A42" t="s">
        <v>1</v>
      </c>
      <c r="B42" t="s">
        <v>228</v>
      </c>
      <c r="C42" t="s">
        <v>197</v>
      </c>
      <c r="D42" s="1">
        <v>46293</v>
      </c>
      <c r="E42">
        <v>0.66801619433198378</v>
      </c>
    </row>
    <row r="43" spans="1:5" hidden="1" x14ac:dyDescent="0.2">
      <c r="A43" t="s">
        <v>1</v>
      </c>
      <c r="B43" t="s">
        <v>146</v>
      </c>
      <c r="C43" t="s">
        <v>20</v>
      </c>
      <c r="D43" s="1">
        <v>46293</v>
      </c>
      <c r="E43">
        <v>0.98684210526315774</v>
      </c>
    </row>
    <row r="44" spans="1:5" hidden="1" x14ac:dyDescent="0.2">
      <c r="A44" t="s">
        <v>1</v>
      </c>
      <c r="B44" t="s">
        <v>98</v>
      </c>
      <c r="C44" t="s">
        <v>20</v>
      </c>
      <c r="D44" s="1">
        <v>46293</v>
      </c>
      <c r="E44">
        <v>0.98684210526315774</v>
      </c>
    </row>
    <row r="45" spans="1:5" hidden="1" x14ac:dyDescent="0.2">
      <c r="A45" t="s">
        <v>1</v>
      </c>
      <c r="B45" t="s">
        <v>156</v>
      </c>
      <c r="C45" t="s">
        <v>20</v>
      </c>
      <c r="D45" s="1">
        <v>46293</v>
      </c>
      <c r="E45">
        <v>0.98684210526315774</v>
      </c>
    </row>
    <row r="46" spans="1:5" hidden="1" x14ac:dyDescent="0.2">
      <c r="A46" t="s">
        <v>1</v>
      </c>
      <c r="B46" t="s">
        <v>112</v>
      </c>
      <c r="C46" t="s">
        <v>48</v>
      </c>
      <c r="D46" s="1">
        <v>46293</v>
      </c>
      <c r="E46">
        <v>6.1919504643962849E-2</v>
      </c>
    </row>
    <row r="47" spans="1:5" hidden="1" x14ac:dyDescent="0.2">
      <c r="A47" t="s">
        <v>1</v>
      </c>
      <c r="B47" t="s">
        <v>85</v>
      </c>
      <c r="C47" t="s">
        <v>20</v>
      </c>
      <c r="D47" s="1">
        <v>46293</v>
      </c>
      <c r="E47">
        <v>0.54276315789473673</v>
      </c>
    </row>
    <row r="48" spans="1:5" hidden="1" x14ac:dyDescent="0.2">
      <c r="A48" t="s">
        <v>1</v>
      </c>
      <c r="B48" t="s">
        <v>171</v>
      </c>
      <c r="C48" t="s">
        <v>20</v>
      </c>
      <c r="D48" s="1">
        <v>46293</v>
      </c>
      <c r="E48">
        <v>0.98684210526315774</v>
      </c>
    </row>
    <row r="49" spans="1:5" hidden="1" x14ac:dyDescent="0.2">
      <c r="A49" t="s">
        <v>1</v>
      </c>
      <c r="B49" t="s">
        <v>141</v>
      </c>
      <c r="C49" t="s">
        <v>48</v>
      </c>
      <c r="D49" s="1">
        <v>46293</v>
      </c>
      <c r="E49">
        <v>6.1919504643962849E-2</v>
      </c>
    </row>
    <row r="50" spans="1:5" hidden="1" x14ac:dyDescent="0.2">
      <c r="A50" t="s">
        <v>1</v>
      </c>
      <c r="B50" t="s">
        <v>130</v>
      </c>
      <c r="C50" t="s">
        <v>48</v>
      </c>
      <c r="D50" s="1">
        <v>46293</v>
      </c>
      <c r="E50">
        <v>0.98684210526315774</v>
      </c>
    </row>
    <row r="51" spans="1:5" hidden="1" x14ac:dyDescent="0.2">
      <c r="A51" t="s">
        <v>1</v>
      </c>
      <c r="B51" t="s">
        <v>137</v>
      </c>
      <c r="C51" t="s">
        <v>20</v>
      </c>
      <c r="D51" s="1">
        <v>46293</v>
      </c>
      <c r="E51">
        <v>0.98684210526315774</v>
      </c>
    </row>
    <row r="52" spans="1:5" hidden="1" x14ac:dyDescent="0.2">
      <c r="A52" t="s">
        <v>1</v>
      </c>
      <c r="B52" t="s">
        <v>154</v>
      </c>
      <c r="C52" t="s">
        <v>48</v>
      </c>
      <c r="D52" s="1">
        <v>46293</v>
      </c>
      <c r="E52">
        <v>0.98684210526315774</v>
      </c>
    </row>
    <row r="53" spans="1:5" hidden="1" x14ac:dyDescent="0.2">
      <c r="A53" t="s">
        <v>1</v>
      </c>
      <c r="B53" t="s">
        <v>101</v>
      </c>
      <c r="C53" t="s">
        <v>48</v>
      </c>
      <c r="D53" s="1">
        <v>46293</v>
      </c>
      <c r="E53">
        <v>0.98684210526315774</v>
      </c>
    </row>
    <row r="54" spans="1:5" hidden="1" x14ac:dyDescent="0.2">
      <c r="A54" t="s">
        <v>1</v>
      </c>
      <c r="B54" t="s">
        <v>181</v>
      </c>
      <c r="C54" t="s">
        <v>20</v>
      </c>
      <c r="D54" s="1">
        <v>46293</v>
      </c>
      <c r="E54">
        <v>0.98684210526315774</v>
      </c>
    </row>
    <row r="55" spans="1:5" hidden="1" x14ac:dyDescent="0.2">
      <c r="A55" t="s">
        <v>1</v>
      </c>
      <c r="B55" t="s">
        <v>89</v>
      </c>
      <c r="C55" t="s">
        <v>48</v>
      </c>
      <c r="D55" s="1">
        <v>46293</v>
      </c>
      <c r="E55">
        <v>6.1919504643962849E-2</v>
      </c>
    </row>
    <row r="56" spans="1:5" hidden="1" x14ac:dyDescent="0.2">
      <c r="A56" t="s">
        <v>1</v>
      </c>
      <c r="B56" t="s">
        <v>179</v>
      </c>
      <c r="C56" t="s">
        <v>20</v>
      </c>
      <c r="D56" s="1">
        <v>46293</v>
      </c>
      <c r="E56">
        <v>0.98684210526315774</v>
      </c>
    </row>
    <row r="57" spans="1:5" x14ac:dyDescent="0.2">
      <c r="A57" t="s">
        <v>1</v>
      </c>
      <c r="B57" t="s">
        <v>155</v>
      </c>
      <c r="C57" t="s">
        <v>19</v>
      </c>
      <c r="D57" s="1">
        <v>46293</v>
      </c>
      <c r="E57">
        <v>1.0526315789473686</v>
      </c>
    </row>
    <row r="58" spans="1:5" x14ac:dyDescent="0.2">
      <c r="A58" t="s">
        <v>1</v>
      </c>
      <c r="B58" t="s">
        <v>95</v>
      </c>
      <c r="C58" t="s">
        <v>19</v>
      </c>
      <c r="D58" s="1">
        <v>46293</v>
      </c>
      <c r="E58">
        <v>6.1919504643962849E-2</v>
      </c>
    </row>
    <row r="59" spans="1:5" hidden="1" x14ac:dyDescent="0.2">
      <c r="A59" t="s">
        <v>1</v>
      </c>
      <c r="B59" t="s">
        <v>225</v>
      </c>
      <c r="C59" t="s">
        <v>197</v>
      </c>
      <c r="D59" s="1">
        <v>46293</v>
      </c>
      <c r="E59">
        <v>0.12335526315789475</v>
      </c>
    </row>
    <row r="60" spans="1:5" x14ac:dyDescent="0.2">
      <c r="A60" t="s">
        <v>1</v>
      </c>
      <c r="B60" t="s">
        <v>188</v>
      </c>
      <c r="C60" t="s">
        <v>19</v>
      </c>
      <c r="D60" s="1">
        <v>46293</v>
      </c>
      <c r="E60">
        <v>6.1919504643962849E-2</v>
      </c>
    </row>
    <row r="61" spans="1:5" x14ac:dyDescent="0.2">
      <c r="A61" t="s">
        <v>1</v>
      </c>
      <c r="B61" t="s">
        <v>109</v>
      </c>
      <c r="C61" t="s">
        <v>19</v>
      </c>
      <c r="D61" s="1">
        <v>46293</v>
      </c>
      <c r="E61">
        <v>1.0526315789473686</v>
      </c>
    </row>
    <row r="62" spans="1:5" hidden="1" x14ac:dyDescent="0.2">
      <c r="A62" t="s">
        <v>1</v>
      </c>
      <c r="B62" t="s">
        <v>214</v>
      </c>
      <c r="C62" t="s">
        <v>197</v>
      </c>
      <c r="D62" s="1">
        <v>46293</v>
      </c>
      <c r="E62">
        <v>0.12335526315789475</v>
      </c>
    </row>
    <row r="63" spans="1:5" x14ac:dyDescent="0.2">
      <c r="A63" t="s">
        <v>1</v>
      </c>
      <c r="B63" t="s">
        <v>147</v>
      </c>
      <c r="C63" t="s">
        <v>19</v>
      </c>
      <c r="D63" s="1">
        <v>46293</v>
      </c>
      <c r="E63">
        <v>1.0526315789473686</v>
      </c>
    </row>
    <row r="64" spans="1:5" hidden="1" x14ac:dyDescent="0.2">
      <c r="A64" t="s">
        <v>1</v>
      </c>
      <c r="B64" t="s">
        <v>167</v>
      </c>
      <c r="C64" t="s">
        <v>20</v>
      </c>
      <c r="D64" s="1">
        <v>46293</v>
      </c>
      <c r="E64">
        <v>0.98684210526315774</v>
      </c>
    </row>
    <row r="65" spans="1:5" hidden="1" x14ac:dyDescent="0.2">
      <c r="A65" t="s">
        <v>1</v>
      </c>
      <c r="B65" t="s">
        <v>233</v>
      </c>
      <c r="C65" t="s">
        <v>197</v>
      </c>
      <c r="D65" s="1">
        <v>46293</v>
      </c>
      <c r="E65">
        <v>0.66801619433198378</v>
      </c>
    </row>
    <row r="66" spans="1:5" x14ac:dyDescent="0.2">
      <c r="A66" t="s">
        <v>1</v>
      </c>
      <c r="B66" t="s">
        <v>100</v>
      </c>
      <c r="C66" t="s">
        <v>19</v>
      </c>
      <c r="D66" s="1">
        <v>46293</v>
      </c>
      <c r="E66">
        <v>1.0526315789473686</v>
      </c>
    </row>
    <row r="67" spans="1:5" hidden="1" x14ac:dyDescent="0.2">
      <c r="A67" t="s">
        <v>1</v>
      </c>
      <c r="B67" t="s">
        <v>152</v>
      </c>
      <c r="C67" t="s">
        <v>48</v>
      </c>
      <c r="D67" s="1">
        <v>46293</v>
      </c>
      <c r="E67">
        <v>0.98684210526315774</v>
      </c>
    </row>
    <row r="68" spans="1:5" x14ac:dyDescent="0.2">
      <c r="A68" t="s">
        <v>1</v>
      </c>
      <c r="B68" t="s">
        <v>143</v>
      </c>
      <c r="C68" t="s">
        <v>19</v>
      </c>
      <c r="D68" s="1">
        <v>46293</v>
      </c>
      <c r="E68">
        <v>0.24671052631578949</v>
      </c>
    </row>
    <row r="69" spans="1:5" hidden="1" x14ac:dyDescent="0.2">
      <c r="A69" t="s">
        <v>1</v>
      </c>
      <c r="B69" t="s">
        <v>229</v>
      </c>
      <c r="C69" t="s">
        <v>197</v>
      </c>
      <c r="D69" s="1">
        <v>46293</v>
      </c>
      <c r="E69">
        <v>0.66801619433198378</v>
      </c>
    </row>
    <row r="70" spans="1:5" hidden="1" x14ac:dyDescent="0.2">
      <c r="A70" t="s">
        <v>1</v>
      </c>
      <c r="B70" t="s">
        <v>182</v>
      </c>
      <c r="C70" t="s">
        <v>20</v>
      </c>
      <c r="D70" s="1">
        <v>46293</v>
      </c>
      <c r="E70">
        <v>0.98684210526315774</v>
      </c>
    </row>
    <row r="71" spans="1:5" hidden="1" x14ac:dyDescent="0.2">
      <c r="A71" t="s">
        <v>1</v>
      </c>
      <c r="B71" t="s">
        <v>170</v>
      </c>
      <c r="C71" t="s">
        <v>20</v>
      </c>
      <c r="D71" s="1">
        <v>46293</v>
      </c>
      <c r="E71">
        <v>0.98684210526315774</v>
      </c>
    </row>
    <row r="72" spans="1:5" hidden="1" x14ac:dyDescent="0.2">
      <c r="A72" t="s">
        <v>1</v>
      </c>
      <c r="B72" t="s">
        <v>221</v>
      </c>
      <c r="C72" t="s">
        <v>197</v>
      </c>
      <c r="D72" s="1">
        <v>46293</v>
      </c>
      <c r="E72">
        <v>0.66801619433198378</v>
      </c>
    </row>
    <row r="73" spans="1:5" x14ac:dyDescent="0.2">
      <c r="A73" t="s">
        <v>1</v>
      </c>
      <c r="B73" t="s">
        <v>148</v>
      </c>
      <c r="C73" t="s">
        <v>19</v>
      </c>
      <c r="D73" s="1">
        <v>46293</v>
      </c>
      <c r="E73">
        <v>6.1919504643962849E-2</v>
      </c>
    </row>
    <row r="74" spans="1:5" hidden="1" x14ac:dyDescent="0.2">
      <c r="A74" t="s">
        <v>2</v>
      </c>
      <c r="B74" t="s">
        <v>159</v>
      </c>
      <c r="C74" t="s">
        <v>20</v>
      </c>
      <c r="D74" s="1">
        <v>46293</v>
      </c>
      <c r="E74">
        <v>0.98684210526315796</v>
      </c>
    </row>
    <row r="75" spans="1:5" hidden="1" x14ac:dyDescent="0.2">
      <c r="A75" t="s">
        <v>2</v>
      </c>
      <c r="B75" t="s">
        <v>160</v>
      </c>
      <c r="C75" t="s">
        <v>20</v>
      </c>
      <c r="D75" s="1">
        <v>46293</v>
      </c>
      <c r="E75">
        <v>0.98684210526315796</v>
      </c>
    </row>
    <row r="76" spans="1:5" hidden="1" x14ac:dyDescent="0.2">
      <c r="A76" t="s">
        <v>2</v>
      </c>
      <c r="B76" t="s">
        <v>166</v>
      </c>
      <c r="C76" t="s">
        <v>20</v>
      </c>
      <c r="D76" s="1">
        <v>46293</v>
      </c>
      <c r="E76">
        <v>0.98684210526315796</v>
      </c>
    </row>
    <row r="77" spans="1:5" hidden="1" x14ac:dyDescent="0.2">
      <c r="A77" t="s">
        <v>2</v>
      </c>
      <c r="B77" t="s">
        <v>161</v>
      </c>
      <c r="C77" t="s">
        <v>20</v>
      </c>
      <c r="D77" s="1">
        <v>46293</v>
      </c>
      <c r="E77">
        <v>0.98684210526315796</v>
      </c>
    </row>
    <row r="78" spans="1:5" x14ac:dyDescent="0.2">
      <c r="A78" t="s">
        <v>2</v>
      </c>
      <c r="B78" t="s">
        <v>148</v>
      </c>
      <c r="C78" t="s">
        <v>19</v>
      </c>
      <c r="D78" s="1">
        <v>46293</v>
      </c>
      <c r="E78">
        <v>0.92879256965944279</v>
      </c>
    </row>
    <row r="79" spans="1:5" hidden="1" x14ac:dyDescent="0.2">
      <c r="A79" t="s">
        <v>0</v>
      </c>
      <c r="B79" t="s">
        <v>203</v>
      </c>
      <c r="C79" t="s">
        <v>197</v>
      </c>
      <c r="D79" s="1">
        <v>46294</v>
      </c>
      <c r="E79">
        <v>0.98684210526315785</v>
      </c>
    </row>
    <row r="80" spans="1:5" hidden="1" x14ac:dyDescent="0.2">
      <c r="A80" t="s">
        <v>0</v>
      </c>
      <c r="B80" t="s">
        <v>99</v>
      </c>
      <c r="C80" t="s">
        <v>20</v>
      </c>
      <c r="D80" s="1">
        <v>46294</v>
      </c>
      <c r="E80">
        <v>0.98684210526315785</v>
      </c>
    </row>
    <row r="81" spans="1:5" hidden="1" x14ac:dyDescent="0.2">
      <c r="A81" t="s">
        <v>0</v>
      </c>
      <c r="B81" t="s">
        <v>136</v>
      </c>
      <c r="C81" t="s">
        <v>20</v>
      </c>
      <c r="D81" s="1">
        <v>46294</v>
      </c>
      <c r="E81">
        <v>0.98684210526315785</v>
      </c>
    </row>
    <row r="82" spans="1:5" hidden="1" x14ac:dyDescent="0.2">
      <c r="A82" t="s">
        <v>0</v>
      </c>
      <c r="B82" t="s">
        <v>144</v>
      </c>
      <c r="C82" t="s">
        <v>20</v>
      </c>
      <c r="D82" s="1">
        <v>46294</v>
      </c>
      <c r="E82">
        <v>0.98684210526315785</v>
      </c>
    </row>
    <row r="83" spans="1:5" hidden="1" x14ac:dyDescent="0.2">
      <c r="A83" t="s">
        <v>0</v>
      </c>
      <c r="B83" t="s">
        <v>115</v>
      </c>
      <c r="C83" t="s">
        <v>20</v>
      </c>
      <c r="D83" s="1">
        <v>46294</v>
      </c>
      <c r="E83">
        <v>0.98684210526315785</v>
      </c>
    </row>
    <row r="84" spans="1:5" x14ac:dyDescent="0.2">
      <c r="A84" t="s">
        <v>0</v>
      </c>
      <c r="B84" t="s">
        <v>126</v>
      </c>
      <c r="C84" t="s">
        <v>19</v>
      </c>
      <c r="D84" s="1">
        <v>46294</v>
      </c>
      <c r="E84">
        <v>0.9907120743034058</v>
      </c>
    </row>
    <row r="85" spans="1:5" hidden="1" x14ac:dyDescent="0.2">
      <c r="A85" t="s">
        <v>0</v>
      </c>
      <c r="B85" t="s">
        <v>127</v>
      </c>
      <c r="C85" t="s">
        <v>20</v>
      </c>
      <c r="D85" s="1">
        <v>46294</v>
      </c>
      <c r="E85">
        <v>0.98684210526315785</v>
      </c>
    </row>
    <row r="86" spans="1:5" x14ac:dyDescent="0.2">
      <c r="A86" t="s">
        <v>0</v>
      </c>
      <c r="B86" t="s">
        <v>110</v>
      </c>
      <c r="C86" t="s">
        <v>19</v>
      </c>
      <c r="D86" s="1">
        <v>46294</v>
      </c>
      <c r="E86">
        <v>0.9907120743034058</v>
      </c>
    </row>
    <row r="87" spans="1:5" x14ac:dyDescent="0.2">
      <c r="A87" t="s">
        <v>0</v>
      </c>
      <c r="B87" t="s">
        <v>148</v>
      </c>
      <c r="C87" t="s">
        <v>19</v>
      </c>
      <c r="D87" s="1">
        <v>46294</v>
      </c>
      <c r="E87">
        <v>6.1919504643962849E-2</v>
      </c>
    </row>
    <row r="88" spans="1:5" hidden="1" x14ac:dyDescent="0.2">
      <c r="A88" t="s">
        <v>0</v>
      </c>
      <c r="B88" t="s">
        <v>198</v>
      </c>
      <c r="C88" t="s">
        <v>197</v>
      </c>
      <c r="D88" s="1">
        <v>46294</v>
      </c>
      <c r="E88">
        <v>0.98684210526315785</v>
      </c>
    </row>
    <row r="89" spans="1:5" hidden="1" x14ac:dyDescent="0.2">
      <c r="A89" t="s">
        <v>0</v>
      </c>
      <c r="B89" t="s">
        <v>92</v>
      </c>
      <c r="C89" t="s">
        <v>20</v>
      </c>
      <c r="D89" s="1">
        <v>46294</v>
      </c>
      <c r="E89">
        <v>0.98684210526315785</v>
      </c>
    </row>
    <row r="90" spans="1:5" hidden="1" x14ac:dyDescent="0.2">
      <c r="A90" t="s">
        <v>0</v>
      </c>
      <c r="B90" t="s">
        <v>186</v>
      </c>
      <c r="C90" t="s">
        <v>20</v>
      </c>
      <c r="D90" s="1">
        <v>46294</v>
      </c>
      <c r="E90">
        <v>0.98684210526315785</v>
      </c>
    </row>
    <row r="91" spans="1:5" hidden="1" x14ac:dyDescent="0.2">
      <c r="A91" t="s">
        <v>0</v>
      </c>
      <c r="B91" t="s">
        <v>121</v>
      </c>
      <c r="C91" t="s">
        <v>20</v>
      </c>
      <c r="D91" s="1">
        <v>46294</v>
      </c>
      <c r="E91">
        <v>0.98684210526315785</v>
      </c>
    </row>
    <row r="92" spans="1:5" hidden="1" x14ac:dyDescent="0.2">
      <c r="A92" t="s">
        <v>0</v>
      </c>
      <c r="B92" t="s">
        <v>139</v>
      </c>
      <c r="C92" t="s">
        <v>20</v>
      </c>
      <c r="D92" s="1">
        <v>46294</v>
      </c>
      <c r="E92">
        <v>0.98684210526315785</v>
      </c>
    </row>
    <row r="93" spans="1:5" hidden="1" x14ac:dyDescent="0.2">
      <c r="A93" t="s">
        <v>0</v>
      </c>
      <c r="B93" t="s">
        <v>108</v>
      </c>
      <c r="C93" t="s">
        <v>20</v>
      </c>
      <c r="D93" s="1">
        <v>46294</v>
      </c>
      <c r="E93">
        <v>0.98684210526315785</v>
      </c>
    </row>
    <row r="94" spans="1:5" hidden="1" x14ac:dyDescent="0.2">
      <c r="A94" t="s">
        <v>0</v>
      </c>
      <c r="B94" t="s">
        <v>85</v>
      </c>
      <c r="C94" t="s">
        <v>20</v>
      </c>
      <c r="D94" s="1">
        <v>46294</v>
      </c>
      <c r="E94">
        <v>0.98684210526315785</v>
      </c>
    </row>
    <row r="95" spans="1:5" hidden="1" x14ac:dyDescent="0.2">
      <c r="A95" t="s">
        <v>0</v>
      </c>
      <c r="B95" t="s">
        <v>132</v>
      </c>
      <c r="C95" t="s">
        <v>48</v>
      </c>
      <c r="D95" s="1">
        <v>46294</v>
      </c>
      <c r="E95">
        <v>0.9907120743034058</v>
      </c>
    </row>
    <row r="96" spans="1:5" hidden="1" x14ac:dyDescent="0.2">
      <c r="A96" t="s">
        <v>0</v>
      </c>
      <c r="B96" t="s">
        <v>113</v>
      </c>
      <c r="C96" t="s">
        <v>20</v>
      </c>
      <c r="D96" s="1">
        <v>46294</v>
      </c>
      <c r="E96">
        <v>0.96491228070175428</v>
      </c>
    </row>
    <row r="97" spans="1:5" hidden="1" x14ac:dyDescent="0.2">
      <c r="A97" t="s">
        <v>0</v>
      </c>
      <c r="B97" t="s">
        <v>135</v>
      </c>
      <c r="C97" t="s">
        <v>48</v>
      </c>
      <c r="D97" s="1">
        <v>46294</v>
      </c>
      <c r="E97">
        <v>0.9907120743034058</v>
      </c>
    </row>
    <row r="98" spans="1:5" hidden="1" x14ac:dyDescent="0.2">
      <c r="A98" t="s">
        <v>0</v>
      </c>
      <c r="B98" t="s">
        <v>89</v>
      </c>
      <c r="C98" t="s">
        <v>48</v>
      </c>
      <c r="D98" s="1">
        <v>46294</v>
      </c>
      <c r="E98">
        <v>0.9907120743034058</v>
      </c>
    </row>
    <row r="99" spans="1:5" hidden="1" x14ac:dyDescent="0.2">
      <c r="A99" t="s">
        <v>0</v>
      </c>
      <c r="B99" t="s">
        <v>189</v>
      </c>
      <c r="C99" t="s">
        <v>48</v>
      </c>
      <c r="D99" s="1">
        <v>46294</v>
      </c>
      <c r="E99">
        <v>0.9907120743034058</v>
      </c>
    </row>
    <row r="100" spans="1:5" hidden="1" x14ac:dyDescent="0.2">
      <c r="A100" t="s">
        <v>0</v>
      </c>
      <c r="B100" t="s">
        <v>204</v>
      </c>
      <c r="C100" t="s">
        <v>197</v>
      </c>
      <c r="D100" s="1">
        <v>46294</v>
      </c>
      <c r="E100">
        <v>0.92105263157894735</v>
      </c>
    </row>
    <row r="101" spans="1:5" hidden="1" x14ac:dyDescent="0.2">
      <c r="A101" t="s">
        <v>0</v>
      </c>
      <c r="B101" t="s">
        <v>206</v>
      </c>
      <c r="C101" t="s">
        <v>197</v>
      </c>
      <c r="D101" s="1">
        <v>46294</v>
      </c>
      <c r="E101">
        <v>0.92105263157894735</v>
      </c>
    </row>
    <row r="102" spans="1:5" hidden="1" x14ac:dyDescent="0.2">
      <c r="A102" t="s">
        <v>0</v>
      </c>
      <c r="B102" t="s">
        <v>207</v>
      </c>
      <c r="C102" t="s">
        <v>197</v>
      </c>
      <c r="D102" s="1">
        <v>46294</v>
      </c>
      <c r="E102">
        <v>0.92105263157894735</v>
      </c>
    </row>
    <row r="103" spans="1:5" hidden="1" x14ac:dyDescent="0.2">
      <c r="A103" t="s">
        <v>0</v>
      </c>
      <c r="B103" t="s">
        <v>222</v>
      </c>
      <c r="C103" t="s">
        <v>197</v>
      </c>
      <c r="D103" s="1">
        <v>46294</v>
      </c>
      <c r="E103">
        <v>0.78947368421052633</v>
      </c>
    </row>
    <row r="104" spans="1:5" hidden="1" x14ac:dyDescent="0.2">
      <c r="A104" t="s">
        <v>0</v>
      </c>
      <c r="B104" t="s">
        <v>214</v>
      </c>
      <c r="C104" t="s">
        <v>197</v>
      </c>
      <c r="D104" s="1">
        <v>46294</v>
      </c>
      <c r="E104">
        <v>0.86348684210526316</v>
      </c>
    </row>
    <row r="105" spans="1:5" hidden="1" x14ac:dyDescent="0.2">
      <c r="A105" t="s">
        <v>0</v>
      </c>
      <c r="B105" t="s">
        <v>224</v>
      </c>
      <c r="C105" t="s">
        <v>197</v>
      </c>
      <c r="D105" s="1">
        <v>46294</v>
      </c>
      <c r="E105">
        <v>0.78947368421052633</v>
      </c>
    </row>
    <row r="106" spans="1:5" hidden="1" x14ac:dyDescent="0.2">
      <c r="A106" t="s">
        <v>0</v>
      </c>
      <c r="B106" t="s">
        <v>223</v>
      </c>
      <c r="C106" t="s">
        <v>197</v>
      </c>
      <c r="D106" s="1">
        <v>46294</v>
      </c>
      <c r="E106">
        <v>0.78947368421052633</v>
      </c>
    </row>
    <row r="107" spans="1:5" hidden="1" x14ac:dyDescent="0.2">
      <c r="A107" t="s">
        <v>0</v>
      </c>
      <c r="B107" t="s">
        <v>212</v>
      </c>
      <c r="C107" t="s">
        <v>197</v>
      </c>
      <c r="D107" s="1">
        <v>46294</v>
      </c>
      <c r="E107">
        <v>0.78947368421052633</v>
      </c>
    </row>
    <row r="108" spans="1:5" hidden="1" x14ac:dyDescent="0.2">
      <c r="A108" t="s">
        <v>0</v>
      </c>
      <c r="B108" t="s">
        <v>216</v>
      </c>
      <c r="C108" t="s">
        <v>197</v>
      </c>
      <c r="D108" s="1">
        <v>46294</v>
      </c>
      <c r="E108">
        <v>0.78947368421052633</v>
      </c>
    </row>
    <row r="109" spans="1:5" hidden="1" x14ac:dyDescent="0.2">
      <c r="A109" t="s">
        <v>0</v>
      </c>
      <c r="B109" t="s">
        <v>211</v>
      </c>
      <c r="C109" t="s">
        <v>197</v>
      </c>
      <c r="D109" s="1">
        <v>46294</v>
      </c>
      <c r="E109">
        <v>0.78947368421052633</v>
      </c>
    </row>
    <row r="110" spans="1:5" hidden="1" x14ac:dyDescent="0.2">
      <c r="A110" t="s">
        <v>0</v>
      </c>
      <c r="B110" t="s">
        <v>225</v>
      </c>
      <c r="C110" t="s">
        <v>197</v>
      </c>
      <c r="D110" s="1">
        <v>46294</v>
      </c>
      <c r="E110">
        <v>0.86348684210526316</v>
      </c>
    </row>
    <row r="111" spans="1:5" x14ac:dyDescent="0.2">
      <c r="A111" t="s">
        <v>0</v>
      </c>
      <c r="B111" t="s">
        <v>143</v>
      </c>
      <c r="C111" t="s">
        <v>19</v>
      </c>
      <c r="D111" s="1">
        <v>46294</v>
      </c>
      <c r="E111">
        <v>0.74013157894736847</v>
      </c>
    </row>
    <row r="112" spans="1:5" hidden="1" x14ac:dyDescent="0.2">
      <c r="A112" t="s">
        <v>0</v>
      </c>
      <c r="B112" t="s">
        <v>88</v>
      </c>
      <c r="C112" t="s">
        <v>20</v>
      </c>
      <c r="D112" s="1">
        <v>46294</v>
      </c>
      <c r="E112">
        <v>0.62326869806094176</v>
      </c>
    </row>
    <row r="113" spans="1:5" hidden="1" x14ac:dyDescent="0.2">
      <c r="A113" t="s">
        <v>0</v>
      </c>
      <c r="B113" t="s">
        <v>98</v>
      </c>
      <c r="C113" t="s">
        <v>20</v>
      </c>
      <c r="D113" s="1">
        <v>46294</v>
      </c>
      <c r="E113">
        <v>0.35885167464114825</v>
      </c>
    </row>
    <row r="114" spans="1:5" hidden="1" x14ac:dyDescent="0.2">
      <c r="A114" t="s">
        <v>0</v>
      </c>
      <c r="B114" t="s">
        <v>227</v>
      </c>
      <c r="C114" t="s">
        <v>197</v>
      </c>
      <c r="D114" s="1">
        <v>46294</v>
      </c>
      <c r="E114">
        <v>0.30838815789473684</v>
      </c>
    </row>
    <row r="115" spans="1:5" hidden="1" x14ac:dyDescent="0.2">
      <c r="A115" t="s">
        <v>0</v>
      </c>
      <c r="B115" t="s">
        <v>229</v>
      </c>
      <c r="C115" t="s">
        <v>197</v>
      </c>
      <c r="D115" s="1">
        <v>46294</v>
      </c>
      <c r="E115">
        <v>0.12145748987854249</v>
      </c>
    </row>
    <row r="116" spans="1:5" hidden="1" x14ac:dyDescent="0.2">
      <c r="A116" t="s">
        <v>0</v>
      </c>
      <c r="B116" t="s">
        <v>232</v>
      </c>
      <c r="C116" t="s">
        <v>197</v>
      </c>
      <c r="D116" s="1">
        <v>46294</v>
      </c>
      <c r="E116">
        <v>0.12145748987854249</v>
      </c>
    </row>
    <row r="117" spans="1:5" hidden="1" x14ac:dyDescent="0.2">
      <c r="A117" t="s">
        <v>0</v>
      </c>
      <c r="B117" t="s">
        <v>231</v>
      </c>
      <c r="C117" t="s">
        <v>197</v>
      </c>
      <c r="D117" s="1">
        <v>46294</v>
      </c>
      <c r="E117">
        <v>0.12145748987854249</v>
      </c>
    </row>
    <row r="118" spans="1:5" hidden="1" x14ac:dyDescent="0.2">
      <c r="A118" t="s">
        <v>0</v>
      </c>
      <c r="B118" t="s">
        <v>221</v>
      </c>
      <c r="C118" t="s">
        <v>197</v>
      </c>
      <c r="D118" s="1">
        <v>46294</v>
      </c>
      <c r="E118">
        <v>0.12145748987854249</v>
      </c>
    </row>
    <row r="119" spans="1:5" hidden="1" x14ac:dyDescent="0.2">
      <c r="A119" t="s">
        <v>1</v>
      </c>
      <c r="B119" t="s">
        <v>177</v>
      </c>
      <c r="C119" t="s">
        <v>20</v>
      </c>
      <c r="D119" s="1">
        <v>46294</v>
      </c>
      <c r="E119">
        <v>0.98684210526315774</v>
      </c>
    </row>
    <row r="120" spans="1:5" hidden="1" x14ac:dyDescent="0.2">
      <c r="A120" t="s">
        <v>1</v>
      </c>
      <c r="B120" t="s">
        <v>189</v>
      </c>
      <c r="C120" t="s">
        <v>48</v>
      </c>
      <c r="D120" s="1">
        <v>46294</v>
      </c>
      <c r="E120">
        <v>6.1919504643962849E-2</v>
      </c>
    </row>
    <row r="121" spans="1:5" hidden="1" x14ac:dyDescent="0.2">
      <c r="A121" t="s">
        <v>1</v>
      </c>
      <c r="B121" t="s">
        <v>179</v>
      </c>
      <c r="C121" t="s">
        <v>20</v>
      </c>
      <c r="D121" s="1">
        <v>46294</v>
      </c>
      <c r="E121">
        <v>0.98684210526315774</v>
      </c>
    </row>
    <row r="122" spans="1:5" hidden="1" x14ac:dyDescent="0.2">
      <c r="A122" t="s">
        <v>1</v>
      </c>
      <c r="B122" t="s">
        <v>181</v>
      </c>
      <c r="C122" t="s">
        <v>20</v>
      </c>
      <c r="D122" s="1">
        <v>46294</v>
      </c>
      <c r="E122">
        <v>0.98684210526315774</v>
      </c>
    </row>
    <row r="123" spans="1:5" hidden="1" x14ac:dyDescent="0.2">
      <c r="A123" t="s">
        <v>1</v>
      </c>
      <c r="B123" t="s">
        <v>175</v>
      </c>
      <c r="C123" t="s">
        <v>20</v>
      </c>
      <c r="D123" s="1">
        <v>46294</v>
      </c>
      <c r="E123">
        <v>0.98684210526315774</v>
      </c>
    </row>
    <row r="124" spans="1:5" hidden="1" x14ac:dyDescent="0.2">
      <c r="A124" t="s">
        <v>1</v>
      </c>
      <c r="B124" t="s">
        <v>98</v>
      </c>
      <c r="C124" t="s">
        <v>20</v>
      </c>
      <c r="D124" s="1">
        <v>46294</v>
      </c>
      <c r="E124">
        <v>1.0167464114832536</v>
      </c>
    </row>
    <row r="125" spans="1:5" hidden="1" x14ac:dyDescent="0.2">
      <c r="A125" t="s">
        <v>1</v>
      </c>
      <c r="B125" t="s">
        <v>140</v>
      </c>
      <c r="C125" t="s">
        <v>20</v>
      </c>
      <c r="D125" s="1">
        <v>46294</v>
      </c>
      <c r="E125">
        <v>0.98684210526315774</v>
      </c>
    </row>
    <row r="126" spans="1:5" hidden="1" x14ac:dyDescent="0.2">
      <c r="A126" t="s">
        <v>1</v>
      </c>
      <c r="B126" t="s">
        <v>87</v>
      </c>
      <c r="C126" t="s">
        <v>20</v>
      </c>
      <c r="D126" s="1">
        <v>46294</v>
      </c>
      <c r="E126">
        <v>0.98684210526315774</v>
      </c>
    </row>
    <row r="127" spans="1:5" hidden="1" x14ac:dyDescent="0.2">
      <c r="A127" t="s">
        <v>1</v>
      </c>
      <c r="B127" t="s">
        <v>104</v>
      </c>
      <c r="C127" t="s">
        <v>20</v>
      </c>
      <c r="D127" s="1">
        <v>46294</v>
      </c>
      <c r="E127">
        <v>0.98684210526315774</v>
      </c>
    </row>
    <row r="128" spans="1:5" hidden="1" x14ac:dyDescent="0.2">
      <c r="A128" t="s">
        <v>1</v>
      </c>
      <c r="B128" t="s">
        <v>113</v>
      </c>
      <c r="C128" t="s">
        <v>20</v>
      </c>
      <c r="D128" s="1">
        <v>46294</v>
      </c>
      <c r="E128">
        <v>0.54276315789473673</v>
      </c>
    </row>
    <row r="129" spans="1:5" hidden="1" x14ac:dyDescent="0.2">
      <c r="A129" t="s">
        <v>1</v>
      </c>
      <c r="B129" t="s">
        <v>135</v>
      </c>
      <c r="C129" t="s">
        <v>48</v>
      </c>
      <c r="D129" s="1">
        <v>46294</v>
      </c>
      <c r="E129">
        <v>6.1919504643962849E-2</v>
      </c>
    </row>
    <row r="130" spans="1:5" hidden="1" x14ac:dyDescent="0.2">
      <c r="A130" t="s">
        <v>1</v>
      </c>
      <c r="B130" t="s">
        <v>185</v>
      </c>
      <c r="C130" t="s">
        <v>20</v>
      </c>
      <c r="D130" s="1">
        <v>46294</v>
      </c>
      <c r="E130">
        <v>0.98684210526315774</v>
      </c>
    </row>
    <row r="131" spans="1:5" hidden="1" x14ac:dyDescent="0.2">
      <c r="A131" t="s">
        <v>1</v>
      </c>
      <c r="B131" t="s">
        <v>88</v>
      </c>
      <c r="C131" t="s">
        <v>20</v>
      </c>
      <c r="D131" s="1">
        <v>46294</v>
      </c>
      <c r="E131">
        <v>0.62326869806094187</v>
      </c>
    </row>
    <row r="132" spans="1:5" x14ac:dyDescent="0.2">
      <c r="A132" t="s">
        <v>1</v>
      </c>
      <c r="B132" t="s">
        <v>143</v>
      </c>
      <c r="C132" t="s">
        <v>19</v>
      </c>
      <c r="D132" s="1">
        <v>46294</v>
      </c>
      <c r="E132">
        <v>0.24671052631578949</v>
      </c>
    </row>
    <row r="133" spans="1:5" x14ac:dyDescent="0.2">
      <c r="A133" t="s">
        <v>1</v>
      </c>
      <c r="B133" t="s">
        <v>155</v>
      </c>
      <c r="C133" t="s">
        <v>19</v>
      </c>
      <c r="D133" s="1">
        <v>46294</v>
      </c>
      <c r="E133">
        <v>1.0526315789473684</v>
      </c>
    </row>
    <row r="134" spans="1:5" x14ac:dyDescent="0.2">
      <c r="A134" t="s">
        <v>1</v>
      </c>
      <c r="B134" t="s">
        <v>97</v>
      </c>
      <c r="C134" t="s">
        <v>19</v>
      </c>
      <c r="D134" s="1">
        <v>46294</v>
      </c>
      <c r="E134">
        <v>1.0526315789473684</v>
      </c>
    </row>
    <row r="135" spans="1:5" x14ac:dyDescent="0.2">
      <c r="A135" t="s">
        <v>1</v>
      </c>
      <c r="B135" t="s">
        <v>100</v>
      </c>
      <c r="C135" t="s">
        <v>19</v>
      </c>
      <c r="D135" s="1">
        <v>46294</v>
      </c>
      <c r="E135">
        <v>0.98684210526315774</v>
      </c>
    </row>
    <row r="136" spans="1:5" x14ac:dyDescent="0.2">
      <c r="A136" t="s">
        <v>1</v>
      </c>
      <c r="B136" t="s">
        <v>109</v>
      </c>
      <c r="C136" t="s">
        <v>19</v>
      </c>
      <c r="D136" s="1">
        <v>46294</v>
      </c>
      <c r="E136">
        <v>1.0526315789473684</v>
      </c>
    </row>
    <row r="137" spans="1:5" x14ac:dyDescent="0.2">
      <c r="A137" t="s">
        <v>1</v>
      </c>
      <c r="B137" t="s">
        <v>126</v>
      </c>
      <c r="C137" t="s">
        <v>19</v>
      </c>
      <c r="D137" s="1">
        <v>46294</v>
      </c>
      <c r="E137">
        <v>6.1919504643962849E-2</v>
      </c>
    </row>
    <row r="138" spans="1:5" x14ac:dyDescent="0.2">
      <c r="A138" t="s">
        <v>1</v>
      </c>
      <c r="B138" t="s">
        <v>110</v>
      </c>
      <c r="C138" t="s">
        <v>19</v>
      </c>
      <c r="D138" s="1">
        <v>46294</v>
      </c>
      <c r="E138">
        <v>6.1919504643962849E-2</v>
      </c>
    </row>
    <row r="139" spans="1:5" hidden="1" x14ac:dyDescent="0.2">
      <c r="A139" t="s">
        <v>1</v>
      </c>
      <c r="B139" t="s">
        <v>182</v>
      </c>
      <c r="C139" t="s">
        <v>20</v>
      </c>
      <c r="D139" s="1">
        <v>46294</v>
      </c>
      <c r="E139">
        <v>0.98684210526315774</v>
      </c>
    </row>
    <row r="140" spans="1:5" hidden="1" x14ac:dyDescent="0.2">
      <c r="A140" t="s">
        <v>1</v>
      </c>
      <c r="B140" t="s">
        <v>132</v>
      </c>
      <c r="C140" t="s">
        <v>48</v>
      </c>
      <c r="D140" s="1">
        <v>46294</v>
      </c>
      <c r="E140">
        <v>6.1919504643962849E-2</v>
      </c>
    </row>
    <row r="141" spans="1:5" hidden="1" x14ac:dyDescent="0.2">
      <c r="A141" t="s">
        <v>1</v>
      </c>
      <c r="B141" t="s">
        <v>102</v>
      </c>
      <c r="C141" t="s">
        <v>20</v>
      </c>
      <c r="D141" s="1">
        <v>46294</v>
      </c>
      <c r="E141">
        <v>0.98684210526315774</v>
      </c>
    </row>
    <row r="142" spans="1:5" hidden="1" x14ac:dyDescent="0.2">
      <c r="A142" t="s">
        <v>1</v>
      </c>
      <c r="B142" t="s">
        <v>89</v>
      </c>
      <c r="C142" t="s">
        <v>48</v>
      </c>
      <c r="D142" s="1">
        <v>46294</v>
      </c>
      <c r="E142">
        <v>6.1919504643962849E-2</v>
      </c>
    </row>
    <row r="143" spans="1:5" hidden="1" x14ac:dyDescent="0.2">
      <c r="A143" t="s">
        <v>1</v>
      </c>
      <c r="B143" t="s">
        <v>227</v>
      </c>
      <c r="C143" t="s">
        <v>197</v>
      </c>
      <c r="D143" s="1">
        <v>46294</v>
      </c>
      <c r="E143">
        <v>0.67845394736842102</v>
      </c>
    </row>
    <row r="144" spans="1:5" hidden="1" x14ac:dyDescent="0.2">
      <c r="A144" t="s">
        <v>1</v>
      </c>
      <c r="B144" t="s">
        <v>101</v>
      </c>
      <c r="C144" t="s">
        <v>48</v>
      </c>
      <c r="D144" s="1">
        <v>46294</v>
      </c>
      <c r="E144">
        <v>0.98684210526315774</v>
      </c>
    </row>
    <row r="145" spans="1:5" hidden="1" x14ac:dyDescent="0.2">
      <c r="A145" t="s">
        <v>1</v>
      </c>
      <c r="B145" t="s">
        <v>229</v>
      </c>
      <c r="C145" t="s">
        <v>197</v>
      </c>
      <c r="D145" s="1">
        <v>46294</v>
      </c>
      <c r="E145">
        <v>0.66801619433198378</v>
      </c>
    </row>
    <row r="146" spans="1:5" hidden="1" x14ac:dyDescent="0.2">
      <c r="A146" t="s">
        <v>1</v>
      </c>
      <c r="B146" t="s">
        <v>232</v>
      </c>
      <c r="C146" t="s">
        <v>197</v>
      </c>
      <c r="D146" s="1">
        <v>46294</v>
      </c>
      <c r="E146">
        <v>0.66801619433198378</v>
      </c>
    </row>
    <row r="147" spans="1:5" hidden="1" x14ac:dyDescent="0.2">
      <c r="A147" t="s">
        <v>1</v>
      </c>
      <c r="B147" t="s">
        <v>112</v>
      </c>
      <c r="C147" t="s">
        <v>48</v>
      </c>
      <c r="D147" s="1">
        <v>46294</v>
      </c>
      <c r="E147">
        <v>0.98684210526315774</v>
      </c>
    </row>
    <row r="148" spans="1:5" hidden="1" x14ac:dyDescent="0.2">
      <c r="A148" t="s">
        <v>1</v>
      </c>
      <c r="B148" t="s">
        <v>214</v>
      </c>
      <c r="C148" t="s">
        <v>197</v>
      </c>
      <c r="D148" s="1">
        <v>46294</v>
      </c>
      <c r="E148">
        <v>0.12335526315789475</v>
      </c>
    </row>
    <row r="149" spans="1:5" hidden="1" x14ac:dyDescent="0.2">
      <c r="A149" t="s">
        <v>1</v>
      </c>
      <c r="B149" t="s">
        <v>141</v>
      </c>
      <c r="C149" t="s">
        <v>48</v>
      </c>
      <c r="D149" s="1">
        <v>46294</v>
      </c>
      <c r="E149">
        <v>0.98684210526315774</v>
      </c>
    </row>
    <row r="150" spans="1:5" hidden="1" x14ac:dyDescent="0.2">
      <c r="A150" t="s">
        <v>1</v>
      </c>
      <c r="B150" t="s">
        <v>221</v>
      </c>
      <c r="C150" t="s">
        <v>197</v>
      </c>
      <c r="D150" s="1">
        <v>46294</v>
      </c>
      <c r="E150">
        <v>0.66801619433198378</v>
      </c>
    </row>
    <row r="151" spans="1:5" hidden="1" x14ac:dyDescent="0.2">
      <c r="A151" t="s">
        <v>1</v>
      </c>
      <c r="B151" t="s">
        <v>225</v>
      </c>
      <c r="C151" t="s">
        <v>197</v>
      </c>
      <c r="D151" s="1">
        <v>46294</v>
      </c>
      <c r="E151">
        <v>0.12335526315789475</v>
      </c>
    </row>
    <row r="152" spans="1:5" hidden="1" x14ac:dyDescent="0.2">
      <c r="A152" t="s">
        <v>1</v>
      </c>
      <c r="B152" t="s">
        <v>231</v>
      </c>
      <c r="C152" t="s">
        <v>197</v>
      </c>
      <c r="D152" s="1">
        <v>46294</v>
      </c>
      <c r="E152">
        <v>0.66801619433198378</v>
      </c>
    </row>
    <row r="153" spans="1:5" hidden="1" x14ac:dyDescent="0.2">
      <c r="A153" t="s">
        <v>1</v>
      </c>
      <c r="B153" t="s">
        <v>154</v>
      </c>
      <c r="C153" t="s">
        <v>48</v>
      </c>
      <c r="D153" s="1">
        <v>46294</v>
      </c>
      <c r="E153">
        <v>0.98684210526315774</v>
      </c>
    </row>
    <row r="154" spans="1:5" hidden="1" x14ac:dyDescent="0.2">
      <c r="A154" t="s">
        <v>2</v>
      </c>
      <c r="B154" t="s">
        <v>165</v>
      </c>
      <c r="C154" t="s">
        <v>20</v>
      </c>
      <c r="D154" s="1">
        <v>46294</v>
      </c>
      <c r="E154">
        <v>0.98684210526315796</v>
      </c>
    </row>
    <row r="155" spans="1:5" hidden="1" x14ac:dyDescent="0.2">
      <c r="A155" t="s">
        <v>2</v>
      </c>
      <c r="B155" t="s">
        <v>162</v>
      </c>
      <c r="C155" t="s">
        <v>20</v>
      </c>
      <c r="D155" s="1">
        <v>46294</v>
      </c>
      <c r="E155">
        <v>0.98684210526315796</v>
      </c>
    </row>
    <row r="156" spans="1:5" hidden="1" x14ac:dyDescent="0.2">
      <c r="A156" t="s">
        <v>2</v>
      </c>
      <c r="B156" t="s">
        <v>166</v>
      </c>
      <c r="C156" t="s">
        <v>20</v>
      </c>
      <c r="D156" s="1">
        <v>46294</v>
      </c>
      <c r="E156">
        <v>0.98684210526315796</v>
      </c>
    </row>
    <row r="157" spans="1:5" hidden="1" x14ac:dyDescent="0.2">
      <c r="A157" t="s">
        <v>2</v>
      </c>
      <c r="B157" t="s">
        <v>159</v>
      </c>
      <c r="C157" t="s">
        <v>20</v>
      </c>
      <c r="D157" s="1">
        <v>46294</v>
      </c>
      <c r="E157">
        <v>0.98684210526315796</v>
      </c>
    </row>
    <row r="158" spans="1:5" hidden="1" x14ac:dyDescent="0.2">
      <c r="A158" t="s">
        <v>2</v>
      </c>
      <c r="B158" t="s">
        <v>161</v>
      </c>
      <c r="C158" t="s">
        <v>20</v>
      </c>
      <c r="D158" s="1">
        <v>46294</v>
      </c>
      <c r="E158">
        <v>0.98684210526315796</v>
      </c>
    </row>
    <row r="159" spans="1:5" x14ac:dyDescent="0.2">
      <c r="A159" t="s">
        <v>1</v>
      </c>
      <c r="B159" t="s">
        <v>164</v>
      </c>
      <c r="C159" t="s">
        <v>19</v>
      </c>
      <c r="D159" s="1">
        <v>46294</v>
      </c>
      <c r="E159">
        <v>6.1919504643962849E-2</v>
      </c>
    </row>
    <row r="160" spans="1:5" x14ac:dyDescent="0.2">
      <c r="A160" t="s">
        <v>2</v>
      </c>
      <c r="B160" t="s">
        <v>164</v>
      </c>
      <c r="C160" t="s">
        <v>19</v>
      </c>
      <c r="D160" s="1">
        <v>46294</v>
      </c>
      <c r="E160">
        <v>0.92879256965944279</v>
      </c>
    </row>
    <row r="161" spans="1:5" hidden="1" x14ac:dyDescent="0.2">
      <c r="A161" t="s">
        <v>0</v>
      </c>
      <c r="B161" t="s">
        <v>136</v>
      </c>
      <c r="C161" t="s">
        <v>20</v>
      </c>
      <c r="D161" s="1">
        <v>46295</v>
      </c>
      <c r="E161">
        <v>0.98684210526315774</v>
      </c>
    </row>
    <row r="162" spans="1:5" hidden="1" x14ac:dyDescent="0.2">
      <c r="A162" t="s">
        <v>0</v>
      </c>
      <c r="B162" t="s">
        <v>130</v>
      </c>
      <c r="C162" t="s">
        <v>48</v>
      </c>
      <c r="D162" s="1">
        <v>46295</v>
      </c>
      <c r="E162">
        <v>0.99071207430340569</v>
      </c>
    </row>
    <row r="163" spans="1:5" hidden="1" x14ac:dyDescent="0.2">
      <c r="A163" t="s">
        <v>0</v>
      </c>
      <c r="B163" t="s">
        <v>132</v>
      </c>
      <c r="C163" t="s">
        <v>48</v>
      </c>
      <c r="D163" s="1">
        <v>46295</v>
      </c>
      <c r="E163">
        <v>0.99071207430340569</v>
      </c>
    </row>
    <row r="164" spans="1:5" hidden="1" x14ac:dyDescent="0.2">
      <c r="A164" t="s">
        <v>0</v>
      </c>
      <c r="B164" t="s">
        <v>189</v>
      </c>
      <c r="C164" t="s">
        <v>48</v>
      </c>
      <c r="D164" s="1">
        <v>46295</v>
      </c>
      <c r="E164">
        <v>0.99071207430340569</v>
      </c>
    </row>
    <row r="165" spans="1:5" hidden="1" x14ac:dyDescent="0.2">
      <c r="A165" t="s">
        <v>0</v>
      </c>
      <c r="B165" t="s">
        <v>144</v>
      </c>
      <c r="C165" t="s">
        <v>20</v>
      </c>
      <c r="D165" s="1">
        <v>46295</v>
      </c>
      <c r="E165">
        <v>0.98684210526315774</v>
      </c>
    </row>
    <row r="166" spans="1:5" hidden="1" x14ac:dyDescent="0.2">
      <c r="A166" t="s">
        <v>0</v>
      </c>
      <c r="B166" t="s">
        <v>108</v>
      </c>
      <c r="C166" t="s">
        <v>20</v>
      </c>
      <c r="D166" s="1">
        <v>46295</v>
      </c>
      <c r="E166">
        <v>0.98684210526315774</v>
      </c>
    </row>
    <row r="167" spans="1:5" hidden="1" x14ac:dyDescent="0.2">
      <c r="A167" t="s">
        <v>0</v>
      </c>
      <c r="B167" t="s">
        <v>85</v>
      </c>
      <c r="C167" t="s">
        <v>20</v>
      </c>
      <c r="D167" s="1">
        <v>46295</v>
      </c>
      <c r="E167">
        <v>0.98684210526315774</v>
      </c>
    </row>
    <row r="168" spans="1:5" x14ac:dyDescent="0.2">
      <c r="A168" t="s">
        <v>0</v>
      </c>
      <c r="B168" t="s">
        <v>164</v>
      </c>
      <c r="C168" t="s">
        <v>19</v>
      </c>
      <c r="D168" s="1">
        <v>46295</v>
      </c>
      <c r="E168">
        <v>6.1919504643962849E-2</v>
      </c>
    </row>
    <row r="169" spans="1:5" hidden="1" x14ac:dyDescent="0.2">
      <c r="A169" t="s">
        <v>0</v>
      </c>
      <c r="B169" t="s">
        <v>92</v>
      </c>
      <c r="C169" t="s">
        <v>20</v>
      </c>
      <c r="D169" s="1">
        <v>46295</v>
      </c>
      <c r="E169">
        <v>0.98684210526315774</v>
      </c>
    </row>
    <row r="170" spans="1:5" x14ac:dyDescent="0.2">
      <c r="A170" t="s">
        <v>0</v>
      </c>
      <c r="B170" t="s">
        <v>126</v>
      </c>
      <c r="C170" t="s">
        <v>19</v>
      </c>
      <c r="D170" s="1">
        <v>46295</v>
      </c>
      <c r="E170">
        <v>0.99071207430340569</v>
      </c>
    </row>
    <row r="171" spans="1:5" hidden="1" x14ac:dyDescent="0.2">
      <c r="A171" t="s">
        <v>0</v>
      </c>
      <c r="B171" t="s">
        <v>115</v>
      </c>
      <c r="C171" t="s">
        <v>20</v>
      </c>
      <c r="D171" s="1">
        <v>46295</v>
      </c>
      <c r="E171">
        <v>0.98684210526315774</v>
      </c>
    </row>
    <row r="172" spans="1:5" hidden="1" x14ac:dyDescent="0.2">
      <c r="A172" t="s">
        <v>0</v>
      </c>
      <c r="B172" t="s">
        <v>121</v>
      </c>
      <c r="C172" t="s">
        <v>20</v>
      </c>
      <c r="D172" s="1">
        <v>46295</v>
      </c>
      <c r="E172">
        <v>0.98684210526315774</v>
      </c>
    </row>
    <row r="173" spans="1:5" hidden="1" x14ac:dyDescent="0.2">
      <c r="A173" t="s">
        <v>0</v>
      </c>
      <c r="B173" t="s">
        <v>142</v>
      </c>
      <c r="C173" t="s">
        <v>20</v>
      </c>
      <c r="D173" s="1">
        <v>46295</v>
      </c>
      <c r="E173">
        <v>0.98684210526315774</v>
      </c>
    </row>
    <row r="174" spans="1:5" hidden="1" x14ac:dyDescent="0.2">
      <c r="A174" t="s">
        <v>0</v>
      </c>
      <c r="B174" t="s">
        <v>105</v>
      </c>
      <c r="C174" t="s">
        <v>20</v>
      </c>
      <c r="D174" s="1">
        <v>46295</v>
      </c>
      <c r="E174">
        <v>0.98684210526315774</v>
      </c>
    </row>
    <row r="175" spans="1:5" hidden="1" x14ac:dyDescent="0.2">
      <c r="A175" t="s">
        <v>0</v>
      </c>
      <c r="B175" t="s">
        <v>203</v>
      </c>
      <c r="C175" t="s">
        <v>197</v>
      </c>
      <c r="D175" s="1">
        <v>46295</v>
      </c>
      <c r="E175">
        <v>0.98684210526315774</v>
      </c>
    </row>
    <row r="176" spans="1:5" hidden="1" x14ac:dyDescent="0.2">
      <c r="A176" t="s">
        <v>0</v>
      </c>
      <c r="B176" t="s">
        <v>127</v>
      </c>
      <c r="C176" t="s">
        <v>20</v>
      </c>
      <c r="D176" s="1">
        <v>46295</v>
      </c>
      <c r="E176">
        <v>0.98684210526315774</v>
      </c>
    </row>
    <row r="177" spans="1:5" hidden="1" x14ac:dyDescent="0.2">
      <c r="A177" t="s">
        <v>0</v>
      </c>
      <c r="B177" t="s">
        <v>99</v>
      </c>
      <c r="C177" t="s">
        <v>20</v>
      </c>
      <c r="D177" s="1">
        <v>46295</v>
      </c>
      <c r="E177">
        <v>0.98684210526315774</v>
      </c>
    </row>
    <row r="178" spans="1:5" hidden="1" x14ac:dyDescent="0.2">
      <c r="A178" t="s">
        <v>0</v>
      </c>
      <c r="B178" t="s">
        <v>113</v>
      </c>
      <c r="C178" t="s">
        <v>20</v>
      </c>
      <c r="D178" s="1">
        <v>46295</v>
      </c>
      <c r="E178">
        <v>0.98684210526315774</v>
      </c>
    </row>
    <row r="179" spans="1:5" hidden="1" x14ac:dyDescent="0.2">
      <c r="A179" t="s">
        <v>0</v>
      </c>
      <c r="B179" t="s">
        <v>198</v>
      </c>
      <c r="C179" t="s">
        <v>197</v>
      </c>
      <c r="D179" s="1">
        <v>46295</v>
      </c>
      <c r="E179">
        <v>0.98684210526315774</v>
      </c>
    </row>
    <row r="180" spans="1:5" hidden="1" x14ac:dyDescent="0.2">
      <c r="A180" t="s">
        <v>0</v>
      </c>
      <c r="B180" t="s">
        <v>206</v>
      </c>
      <c r="C180" t="s">
        <v>197</v>
      </c>
      <c r="D180" s="1">
        <v>46295</v>
      </c>
      <c r="E180">
        <v>0.92105263157894746</v>
      </c>
    </row>
    <row r="181" spans="1:5" hidden="1" x14ac:dyDescent="0.2">
      <c r="A181" t="s">
        <v>0</v>
      </c>
      <c r="B181" t="s">
        <v>204</v>
      </c>
      <c r="C181" t="s">
        <v>197</v>
      </c>
      <c r="D181" s="1">
        <v>46295</v>
      </c>
      <c r="E181">
        <v>0.92105263157894746</v>
      </c>
    </row>
    <row r="182" spans="1:5" hidden="1" x14ac:dyDescent="0.2">
      <c r="A182" t="s">
        <v>0</v>
      </c>
      <c r="B182" t="s">
        <v>207</v>
      </c>
      <c r="C182" t="s">
        <v>197</v>
      </c>
      <c r="D182" s="1">
        <v>46295</v>
      </c>
      <c r="E182">
        <v>0.92105263157894746</v>
      </c>
    </row>
    <row r="183" spans="1:5" hidden="1" x14ac:dyDescent="0.2">
      <c r="A183" t="s">
        <v>0</v>
      </c>
      <c r="B183" t="s">
        <v>225</v>
      </c>
      <c r="C183" t="s">
        <v>197</v>
      </c>
      <c r="D183" s="1">
        <v>46295</v>
      </c>
      <c r="E183">
        <v>0.86348684210526305</v>
      </c>
    </row>
    <row r="184" spans="1:5" hidden="1" x14ac:dyDescent="0.2">
      <c r="A184" t="s">
        <v>0</v>
      </c>
      <c r="B184" t="s">
        <v>217</v>
      </c>
      <c r="C184" t="s">
        <v>197</v>
      </c>
      <c r="D184" s="1">
        <v>46295</v>
      </c>
      <c r="E184">
        <v>0.78947368421052633</v>
      </c>
    </row>
    <row r="185" spans="1:5" hidden="1" x14ac:dyDescent="0.2">
      <c r="A185" t="s">
        <v>0</v>
      </c>
      <c r="B185" t="s">
        <v>214</v>
      </c>
      <c r="C185" t="s">
        <v>197</v>
      </c>
      <c r="D185" s="1">
        <v>46295</v>
      </c>
      <c r="E185">
        <v>0.86348684210526305</v>
      </c>
    </row>
    <row r="186" spans="1:5" hidden="1" x14ac:dyDescent="0.2">
      <c r="A186" t="s">
        <v>0</v>
      </c>
      <c r="B186" t="s">
        <v>219</v>
      </c>
      <c r="C186" t="s">
        <v>197</v>
      </c>
      <c r="D186" s="1">
        <v>46295</v>
      </c>
      <c r="E186">
        <v>0.78947368421052633</v>
      </c>
    </row>
    <row r="187" spans="1:5" hidden="1" x14ac:dyDescent="0.2">
      <c r="A187" t="s">
        <v>0</v>
      </c>
      <c r="B187" t="s">
        <v>220</v>
      </c>
      <c r="C187" t="s">
        <v>197</v>
      </c>
      <c r="D187" s="1">
        <v>46295</v>
      </c>
      <c r="E187">
        <v>0.78947368421052633</v>
      </c>
    </row>
    <row r="188" spans="1:5" hidden="1" x14ac:dyDescent="0.2">
      <c r="A188" t="s">
        <v>0</v>
      </c>
      <c r="B188" t="s">
        <v>211</v>
      </c>
      <c r="C188" t="s">
        <v>197</v>
      </c>
      <c r="D188" s="1">
        <v>46295</v>
      </c>
      <c r="E188">
        <v>0.78947368421052633</v>
      </c>
    </row>
    <row r="189" spans="1:5" hidden="1" x14ac:dyDescent="0.2">
      <c r="A189" t="s">
        <v>0</v>
      </c>
      <c r="B189" t="s">
        <v>212</v>
      </c>
      <c r="C189" t="s">
        <v>197</v>
      </c>
      <c r="D189" s="1">
        <v>46295</v>
      </c>
      <c r="E189">
        <v>0.78947368421052633</v>
      </c>
    </row>
    <row r="190" spans="1:5" hidden="1" x14ac:dyDescent="0.2">
      <c r="A190" t="s">
        <v>0</v>
      </c>
      <c r="B190" t="s">
        <v>216</v>
      </c>
      <c r="C190" t="s">
        <v>197</v>
      </c>
      <c r="D190" s="1">
        <v>46295</v>
      </c>
      <c r="E190">
        <v>0.78947368421052633</v>
      </c>
    </row>
    <row r="191" spans="1:5" x14ac:dyDescent="0.2">
      <c r="A191" t="s">
        <v>0</v>
      </c>
      <c r="B191" t="s">
        <v>143</v>
      </c>
      <c r="C191" t="s">
        <v>19</v>
      </c>
      <c r="D191" s="1">
        <v>46295</v>
      </c>
      <c r="E191">
        <v>0.74013157894736836</v>
      </c>
    </row>
    <row r="192" spans="1:5" x14ac:dyDescent="0.2">
      <c r="A192" t="s">
        <v>0</v>
      </c>
      <c r="B192" t="s">
        <v>116</v>
      </c>
      <c r="C192" t="s">
        <v>19</v>
      </c>
      <c r="D192" s="1">
        <v>46295</v>
      </c>
      <c r="E192">
        <v>0.49342105263157898</v>
      </c>
    </row>
    <row r="193" spans="1:5" x14ac:dyDescent="0.2">
      <c r="A193" t="s">
        <v>0</v>
      </c>
      <c r="B193" t="s">
        <v>155</v>
      </c>
      <c r="C193" t="s">
        <v>19</v>
      </c>
      <c r="D193" s="1">
        <v>46295</v>
      </c>
      <c r="E193">
        <v>0.52631578947368418</v>
      </c>
    </row>
    <row r="194" spans="1:5" hidden="1" x14ac:dyDescent="0.2">
      <c r="A194" t="s">
        <v>0</v>
      </c>
      <c r="B194" t="s">
        <v>221</v>
      </c>
      <c r="C194" t="s">
        <v>197</v>
      </c>
      <c r="D194" s="1">
        <v>46295</v>
      </c>
      <c r="E194">
        <v>0.37151702786377711</v>
      </c>
    </row>
    <row r="195" spans="1:5" x14ac:dyDescent="0.2">
      <c r="A195" t="s">
        <v>0</v>
      </c>
      <c r="B195" t="s">
        <v>153</v>
      </c>
      <c r="C195" t="s">
        <v>19</v>
      </c>
      <c r="D195" s="1">
        <v>46295</v>
      </c>
      <c r="E195">
        <v>0.24671052631578949</v>
      </c>
    </row>
    <row r="196" spans="1:5" hidden="1" x14ac:dyDescent="0.2">
      <c r="A196" t="s">
        <v>0</v>
      </c>
      <c r="B196" t="s">
        <v>229</v>
      </c>
      <c r="C196" t="s">
        <v>197</v>
      </c>
      <c r="D196" s="1">
        <v>46295</v>
      </c>
      <c r="E196">
        <v>0.12145748987854249</v>
      </c>
    </row>
    <row r="197" spans="1:5" hidden="1" x14ac:dyDescent="0.2">
      <c r="A197" t="s">
        <v>0</v>
      </c>
      <c r="B197" t="s">
        <v>227</v>
      </c>
      <c r="C197" t="s">
        <v>197</v>
      </c>
      <c r="D197" s="1">
        <v>46295</v>
      </c>
      <c r="E197">
        <v>0.12145748987854249</v>
      </c>
    </row>
    <row r="198" spans="1:5" hidden="1" x14ac:dyDescent="0.2">
      <c r="A198" t="s">
        <v>0</v>
      </c>
      <c r="B198" t="s">
        <v>231</v>
      </c>
      <c r="C198" t="s">
        <v>197</v>
      </c>
      <c r="D198" s="1">
        <v>46295</v>
      </c>
      <c r="E198">
        <v>0.12145748987854249</v>
      </c>
    </row>
    <row r="199" spans="1:5" hidden="1" x14ac:dyDescent="0.2">
      <c r="A199" t="s">
        <v>0</v>
      </c>
      <c r="B199" t="s">
        <v>230</v>
      </c>
      <c r="C199" t="s">
        <v>197</v>
      </c>
      <c r="D199" s="1">
        <v>46295</v>
      </c>
      <c r="E199">
        <v>0.12145748987854249</v>
      </c>
    </row>
    <row r="200" spans="1:5" hidden="1" x14ac:dyDescent="0.2">
      <c r="A200" t="s">
        <v>0</v>
      </c>
      <c r="B200" t="s">
        <v>232</v>
      </c>
      <c r="C200" t="s">
        <v>197</v>
      </c>
      <c r="D200" s="1">
        <v>46295</v>
      </c>
      <c r="E200">
        <v>0.12145748987854249</v>
      </c>
    </row>
    <row r="201" spans="1:5" hidden="1" x14ac:dyDescent="0.2">
      <c r="A201" t="s">
        <v>0</v>
      </c>
      <c r="B201" t="s">
        <v>172</v>
      </c>
      <c r="C201" t="s">
        <v>20</v>
      </c>
      <c r="D201" s="1">
        <v>46295</v>
      </c>
      <c r="E201">
        <v>6.1919504643962849E-2</v>
      </c>
    </row>
    <row r="202" spans="1:5" hidden="1" x14ac:dyDescent="0.2">
      <c r="A202" t="s">
        <v>1</v>
      </c>
      <c r="B202" t="s">
        <v>221</v>
      </c>
      <c r="C202" t="s">
        <v>197</v>
      </c>
      <c r="D202" s="1">
        <v>46295</v>
      </c>
      <c r="E202">
        <v>0.68111455108359131</v>
      </c>
    </row>
    <row r="203" spans="1:5" hidden="1" x14ac:dyDescent="0.2">
      <c r="A203" t="s">
        <v>1</v>
      </c>
      <c r="B203" t="s">
        <v>140</v>
      </c>
      <c r="C203" t="s">
        <v>20</v>
      </c>
      <c r="D203" s="1">
        <v>46295</v>
      </c>
      <c r="E203">
        <v>0.98684210526315796</v>
      </c>
    </row>
    <row r="204" spans="1:5" hidden="1" x14ac:dyDescent="0.2">
      <c r="A204" t="s">
        <v>1</v>
      </c>
      <c r="B204" t="s">
        <v>231</v>
      </c>
      <c r="C204" t="s">
        <v>197</v>
      </c>
      <c r="D204" s="1">
        <v>46295</v>
      </c>
      <c r="E204">
        <v>0.66801619433198378</v>
      </c>
    </row>
    <row r="205" spans="1:5" hidden="1" x14ac:dyDescent="0.2">
      <c r="A205" t="s">
        <v>1</v>
      </c>
      <c r="B205" t="s">
        <v>227</v>
      </c>
      <c r="C205" t="s">
        <v>197</v>
      </c>
      <c r="D205" s="1">
        <v>46295</v>
      </c>
      <c r="E205">
        <v>0.66801619433198378</v>
      </c>
    </row>
    <row r="206" spans="1:5" hidden="1" x14ac:dyDescent="0.2">
      <c r="A206" t="s">
        <v>1</v>
      </c>
      <c r="B206" t="s">
        <v>230</v>
      </c>
      <c r="C206" t="s">
        <v>197</v>
      </c>
      <c r="D206" s="1">
        <v>46295</v>
      </c>
      <c r="E206">
        <v>0.66801619433198378</v>
      </c>
    </row>
    <row r="207" spans="1:5" hidden="1" x14ac:dyDescent="0.2">
      <c r="A207" t="s">
        <v>1</v>
      </c>
      <c r="B207" t="s">
        <v>87</v>
      </c>
      <c r="C207" t="s">
        <v>20</v>
      </c>
      <c r="D207" s="1">
        <v>46295</v>
      </c>
      <c r="E207">
        <v>0.98684210526315796</v>
      </c>
    </row>
    <row r="208" spans="1:5" hidden="1" x14ac:dyDescent="0.2">
      <c r="A208" t="s">
        <v>1</v>
      </c>
      <c r="B208" t="s">
        <v>225</v>
      </c>
      <c r="C208" t="s">
        <v>197</v>
      </c>
      <c r="D208" s="1">
        <v>46295</v>
      </c>
      <c r="E208">
        <v>0.12335526315789475</v>
      </c>
    </row>
    <row r="209" spans="1:5" hidden="1" x14ac:dyDescent="0.2">
      <c r="A209" t="s">
        <v>1</v>
      </c>
      <c r="B209" t="s">
        <v>151</v>
      </c>
      <c r="C209" t="s">
        <v>48</v>
      </c>
      <c r="D209" s="1">
        <v>46295</v>
      </c>
      <c r="E209">
        <v>0.98684210526315796</v>
      </c>
    </row>
    <row r="210" spans="1:5" hidden="1" x14ac:dyDescent="0.2">
      <c r="A210" t="s">
        <v>1</v>
      </c>
      <c r="B210" t="s">
        <v>152</v>
      </c>
      <c r="C210" t="s">
        <v>48</v>
      </c>
      <c r="D210" s="1">
        <v>46295</v>
      </c>
      <c r="E210">
        <v>0.98684210526315796</v>
      </c>
    </row>
    <row r="211" spans="1:5" hidden="1" x14ac:dyDescent="0.2">
      <c r="A211" t="s">
        <v>1</v>
      </c>
      <c r="B211" t="s">
        <v>132</v>
      </c>
      <c r="C211" t="s">
        <v>48</v>
      </c>
      <c r="D211" s="1">
        <v>46295</v>
      </c>
      <c r="E211">
        <v>6.1919504643962849E-2</v>
      </c>
    </row>
    <row r="212" spans="1:5" hidden="1" x14ac:dyDescent="0.2">
      <c r="A212" t="s">
        <v>1</v>
      </c>
      <c r="B212" t="s">
        <v>112</v>
      </c>
      <c r="C212" t="s">
        <v>48</v>
      </c>
      <c r="D212" s="1">
        <v>46295</v>
      </c>
      <c r="E212">
        <v>0.98684210526315796</v>
      </c>
    </row>
    <row r="213" spans="1:5" hidden="1" x14ac:dyDescent="0.2">
      <c r="A213" t="s">
        <v>1</v>
      </c>
      <c r="B213" t="s">
        <v>185</v>
      </c>
      <c r="C213" t="s">
        <v>20</v>
      </c>
      <c r="D213" s="1">
        <v>46295</v>
      </c>
      <c r="E213">
        <v>0.98684210526315796</v>
      </c>
    </row>
    <row r="214" spans="1:5" hidden="1" x14ac:dyDescent="0.2">
      <c r="A214" t="s">
        <v>1</v>
      </c>
      <c r="B214" t="s">
        <v>96</v>
      </c>
      <c r="C214" t="s">
        <v>20</v>
      </c>
      <c r="D214" s="1">
        <v>46295</v>
      </c>
      <c r="E214">
        <v>0.98684210526315796</v>
      </c>
    </row>
    <row r="215" spans="1:5" hidden="1" x14ac:dyDescent="0.2">
      <c r="A215" t="s">
        <v>1</v>
      </c>
      <c r="B215" t="s">
        <v>189</v>
      </c>
      <c r="C215" t="s">
        <v>48</v>
      </c>
      <c r="D215" s="1">
        <v>46295</v>
      </c>
      <c r="E215">
        <v>6.1919504643962849E-2</v>
      </c>
    </row>
    <row r="216" spans="1:5" hidden="1" x14ac:dyDescent="0.2">
      <c r="A216" t="s">
        <v>1</v>
      </c>
      <c r="B216" t="s">
        <v>130</v>
      </c>
      <c r="C216" t="s">
        <v>48</v>
      </c>
      <c r="D216" s="1">
        <v>46295</v>
      </c>
      <c r="E216">
        <v>6.1919504643962849E-2</v>
      </c>
    </row>
    <row r="217" spans="1:5" hidden="1" x14ac:dyDescent="0.2">
      <c r="A217" t="s">
        <v>1</v>
      </c>
      <c r="B217" t="s">
        <v>154</v>
      </c>
      <c r="C217" t="s">
        <v>48</v>
      </c>
      <c r="D217" s="1">
        <v>46295</v>
      </c>
      <c r="E217">
        <v>0.98684210526315796</v>
      </c>
    </row>
    <row r="218" spans="1:5" hidden="1" x14ac:dyDescent="0.2">
      <c r="A218" t="s">
        <v>1</v>
      </c>
      <c r="B218" t="s">
        <v>232</v>
      </c>
      <c r="C218" t="s">
        <v>197</v>
      </c>
      <c r="D218" s="1">
        <v>46295</v>
      </c>
      <c r="E218">
        <v>0.66801619433198378</v>
      </c>
    </row>
    <row r="219" spans="1:5" hidden="1" x14ac:dyDescent="0.2">
      <c r="A219" t="s">
        <v>1</v>
      </c>
      <c r="B219" t="s">
        <v>149</v>
      </c>
      <c r="C219" t="s">
        <v>48</v>
      </c>
      <c r="D219" s="1">
        <v>46295</v>
      </c>
      <c r="E219">
        <v>0.98684210526315796</v>
      </c>
    </row>
    <row r="220" spans="1:5" hidden="1" x14ac:dyDescent="0.2">
      <c r="A220" t="s">
        <v>1</v>
      </c>
      <c r="B220" t="s">
        <v>214</v>
      </c>
      <c r="C220" t="s">
        <v>197</v>
      </c>
      <c r="D220" s="1">
        <v>46295</v>
      </c>
      <c r="E220">
        <v>0.12335526315789475</v>
      </c>
    </row>
    <row r="221" spans="1:5" x14ac:dyDescent="0.2">
      <c r="A221" t="s">
        <v>1</v>
      </c>
      <c r="B221" t="s">
        <v>126</v>
      </c>
      <c r="C221" t="s">
        <v>19</v>
      </c>
      <c r="D221" s="1">
        <v>46295</v>
      </c>
      <c r="E221">
        <v>6.1919504643962849E-2</v>
      </c>
    </row>
    <row r="222" spans="1:5" hidden="1" x14ac:dyDescent="0.2">
      <c r="A222" t="s">
        <v>1</v>
      </c>
      <c r="B222" t="s">
        <v>167</v>
      </c>
      <c r="C222" t="s">
        <v>20</v>
      </c>
      <c r="D222" s="1">
        <v>46295</v>
      </c>
      <c r="E222">
        <v>0.98684210526315796</v>
      </c>
    </row>
    <row r="223" spans="1:5" x14ac:dyDescent="0.2">
      <c r="A223" t="s">
        <v>1</v>
      </c>
      <c r="B223" t="s">
        <v>116</v>
      </c>
      <c r="C223" t="s">
        <v>19</v>
      </c>
      <c r="D223" s="1">
        <v>46295</v>
      </c>
      <c r="E223">
        <v>0.49342105263157898</v>
      </c>
    </row>
    <row r="224" spans="1:5" x14ac:dyDescent="0.2">
      <c r="A224" t="s">
        <v>1</v>
      </c>
      <c r="B224" t="s">
        <v>109</v>
      </c>
      <c r="C224" t="s">
        <v>19</v>
      </c>
      <c r="D224" s="1">
        <v>46295</v>
      </c>
      <c r="E224">
        <v>1.0526315789473684</v>
      </c>
    </row>
    <row r="225" spans="1:5" hidden="1" x14ac:dyDescent="0.2">
      <c r="A225" t="s">
        <v>1</v>
      </c>
      <c r="B225" t="s">
        <v>175</v>
      </c>
      <c r="C225" t="s">
        <v>20</v>
      </c>
      <c r="D225" s="1">
        <v>46295</v>
      </c>
      <c r="E225">
        <v>0.98684210526315796</v>
      </c>
    </row>
    <row r="226" spans="1:5" x14ac:dyDescent="0.2">
      <c r="A226" t="s">
        <v>1</v>
      </c>
      <c r="B226" t="s">
        <v>143</v>
      </c>
      <c r="C226" t="s">
        <v>19</v>
      </c>
      <c r="D226" s="1">
        <v>46295</v>
      </c>
      <c r="E226">
        <v>0.24671052631578949</v>
      </c>
    </row>
    <row r="227" spans="1:5" hidden="1" x14ac:dyDescent="0.2">
      <c r="A227" t="s">
        <v>1</v>
      </c>
      <c r="B227" t="s">
        <v>178</v>
      </c>
      <c r="C227" t="s">
        <v>20</v>
      </c>
      <c r="D227" s="1">
        <v>46295</v>
      </c>
      <c r="E227">
        <v>0.98684210526315796</v>
      </c>
    </row>
    <row r="228" spans="1:5" hidden="1" x14ac:dyDescent="0.2">
      <c r="A228" t="s">
        <v>1</v>
      </c>
      <c r="B228" t="s">
        <v>229</v>
      </c>
      <c r="C228" t="s">
        <v>197</v>
      </c>
      <c r="D228" s="1">
        <v>46295</v>
      </c>
      <c r="E228">
        <v>0.66801619433198378</v>
      </c>
    </row>
    <row r="229" spans="1:5" hidden="1" x14ac:dyDescent="0.2">
      <c r="A229" t="s">
        <v>1</v>
      </c>
      <c r="B229" t="s">
        <v>179</v>
      </c>
      <c r="C229" t="s">
        <v>20</v>
      </c>
      <c r="D229" s="1">
        <v>46295</v>
      </c>
      <c r="E229">
        <v>0.98684210526315796</v>
      </c>
    </row>
    <row r="230" spans="1:5" x14ac:dyDescent="0.2">
      <c r="A230" t="s">
        <v>1</v>
      </c>
      <c r="B230" t="s">
        <v>153</v>
      </c>
      <c r="C230" t="s">
        <v>19</v>
      </c>
      <c r="D230" s="1">
        <v>46295</v>
      </c>
      <c r="E230">
        <v>0.74013157894736847</v>
      </c>
    </row>
    <row r="231" spans="1:5" hidden="1" x14ac:dyDescent="0.2">
      <c r="A231" t="s">
        <v>1</v>
      </c>
      <c r="B231" t="s">
        <v>156</v>
      </c>
      <c r="C231" t="s">
        <v>20</v>
      </c>
      <c r="D231" s="1">
        <v>46295</v>
      </c>
      <c r="E231">
        <v>0.98684210526315796</v>
      </c>
    </row>
    <row r="232" spans="1:5" hidden="1" x14ac:dyDescent="0.2">
      <c r="A232" t="s">
        <v>1</v>
      </c>
      <c r="B232" t="s">
        <v>172</v>
      </c>
      <c r="C232" t="s">
        <v>20</v>
      </c>
      <c r="D232" s="1">
        <v>46295</v>
      </c>
      <c r="E232">
        <v>0.99071207430340558</v>
      </c>
    </row>
    <row r="233" spans="1:5" x14ac:dyDescent="0.2">
      <c r="A233" t="s">
        <v>1</v>
      </c>
      <c r="B233" t="s">
        <v>83</v>
      </c>
      <c r="C233" t="s">
        <v>19</v>
      </c>
      <c r="D233" s="1">
        <v>46295</v>
      </c>
      <c r="E233">
        <v>1.0526315789473684</v>
      </c>
    </row>
    <row r="234" spans="1:5" hidden="1" x14ac:dyDescent="0.2">
      <c r="A234" t="s">
        <v>1</v>
      </c>
      <c r="B234" t="s">
        <v>173</v>
      </c>
      <c r="C234" t="s">
        <v>20</v>
      </c>
      <c r="D234" s="1">
        <v>46295</v>
      </c>
      <c r="E234">
        <v>0.98684210526315796</v>
      </c>
    </row>
    <row r="235" spans="1:5" hidden="1" x14ac:dyDescent="0.2">
      <c r="A235" t="s">
        <v>1</v>
      </c>
      <c r="B235" t="s">
        <v>98</v>
      </c>
      <c r="C235" t="s">
        <v>20</v>
      </c>
      <c r="D235" s="1">
        <v>46295</v>
      </c>
      <c r="E235">
        <v>0.98684210526315796</v>
      </c>
    </row>
    <row r="236" spans="1:5" x14ac:dyDescent="0.2">
      <c r="A236" t="s">
        <v>1</v>
      </c>
      <c r="B236" t="s">
        <v>97</v>
      </c>
      <c r="C236" t="s">
        <v>19</v>
      </c>
      <c r="D236" s="1">
        <v>46295</v>
      </c>
      <c r="E236">
        <v>1.0526315789473684</v>
      </c>
    </row>
    <row r="237" spans="1:5" x14ac:dyDescent="0.2">
      <c r="A237" t="s">
        <v>1</v>
      </c>
      <c r="B237" t="s">
        <v>164</v>
      </c>
      <c r="C237" t="s">
        <v>19</v>
      </c>
      <c r="D237" s="1">
        <v>46295</v>
      </c>
      <c r="E237">
        <v>6.1919504643962849E-2</v>
      </c>
    </row>
    <row r="238" spans="1:5" hidden="1" x14ac:dyDescent="0.2">
      <c r="A238" t="s">
        <v>2</v>
      </c>
      <c r="B238" t="s">
        <v>165</v>
      </c>
      <c r="C238" t="s">
        <v>20</v>
      </c>
      <c r="D238" s="1">
        <v>46295</v>
      </c>
      <c r="E238">
        <v>0.98684210526315796</v>
      </c>
    </row>
    <row r="239" spans="1:5" hidden="1" x14ac:dyDescent="0.2">
      <c r="A239" t="s">
        <v>2</v>
      </c>
      <c r="B239" t="s">
        <v>159</v>
      </c>
      <c r="C239" t="s">
        <v>20</v>
      </c>
      <c r="D239" s="1">
        <v>46295</v>
      </c>
      <c r="E239">
        <v>0.98684210526315796</v>
      </c>
    </row>
    <row r="240" spans="1:5" hidden="1" x14ac:dyDescent="0.2">
      <c r="A240" t="s">
        <v>2</v>
      </c>
      <c r="B240" t="s">
        <v>162</v>
      </c>
      <c r="C240" t="s">
        <v>20</v>
      </c>
      <c r="D240" s="1">
        <v>46295</v>
      </c>
      <c r="E240">
        <v>0.98684210526315796</v>
      </c>
    </row>
    <row r="241" spans="1:5" hidden="1" x14ac:dyDescent="0.2">
      <c r="A241" t="s">
        <v>2</v>
      </c>
      <c r="B241" t="s">
        <v>161</v>
      </c>
      <c r="C241" t="s">
        <v>20</v>
      </c>
      <c r="D241" s="1">
        <v>46295</v>
      </c>
      <c r="E241">
        <v>0.98684210526315796</v>
      </c>
    </row>
    <row r="242" spans="1:5" hidden="1" x14ac:dyDescent="0.2">
      <c r="A242" t="s">
        <v>2</v>
      </c>
      <c r="B242" t="s">
        <v>193</v>
      </c>
      <c r="C242" t="s">
        <v>20</v>
      </c>
      <c r="D242" s="1">
        <v>46295</v>
      </c>
      <c r="E242">
        <v>0.98684210526315796</v>
      </c>
    </row>
    <row r="243" spans="1:5" x14ac:dyDescent="0.2">
      <c r="A243" t="s">
        <v>2</v>
      </c>
      <c r="B243" t="s">
        <v>164</v>
      </c>
      <c r="C243" t="s">
        <v>19</v>
      </c>
      <c r="D243" s="1">
        <v>46295</v>
      </c>
      <c r="E243">
        <v>0.92879256965944279</v>
      </c>
    </row>
    <row r="244" spans="1:5" hidden="1" x14ac:dyDescent="0.2">
      <c r="A244" t="s">
        <v>0</v>
      </c>
      <c r="B244" t="s">
        <v>113</v>
      </c>
      <c r="C244" t="s">
        <v>20</v>
      </c>
      <c r="D244" s="1">
        <v>46296</v>
      </c>
      <c r="E244">
        <v>0.98684210526315785</v>
      </c>
    </row>
    <row r="245" spans="1:5" hidden="1" x14ac:dyDescent="0.2">
      <c r="A245" t="s">
        <v>0</v>
      </c>
      <c r="B245" t="s">
        <v>101</v>
      </c>
      <c r="C245" t="s">
        <v>48</v>
      </c>
      <c r="D245" s="1">
        <v>46296</v>
      </c>
      <c r="E245">
        <v>0.99071207430340569</v>
      </c>
    </row>
    <row r="246" spans="1:5" hidden="1" x14ac:dyDescent="0.2">
      <c r="A246" t="s">
        <v>0</v>
      </c>
      <c r="B246" t="s">
        <v>144</v>
      </c>
      <c r="C246" t="s">
        <v>20</v>
      </c>
      <c r="D246" s="1">
        <v>46296</v>
      </c>
      <c r="E246">
        <v>0.98684210526315785</v>
      </c>
    </row>
    <row r="247" spans="1:5" hidden="1" x14ac:dyDescent="0.2">
      <c r="A247" t="s">
        <v>0</v>
      </c>
      <c r="B247" t="s">
        <v>114</v>
      </c>
      <c r="C247" t="s">
        <v>48</v>
      </c>
      <c r="D247" s="1">
        <v>46296</v>
      </c>
      <c r="E247">
        <v>0.99071207430340569</v>
      </c>
    </row>
    <row r="248" spans="1:5" hidden="1" x14ac:dyDescent="0.2">
      <c r="A248" t="s">
        <v>0</v>
      </c>
      <c r="B248" t="s">
        <v>81</v>
      </c>
      <c r="C248" t="s">
        <v>20</v>
      </c>
      <c r="D248" s="1">
        <v>46296</v>
      </c>
      <c r="E248">
        <v>0.98684210526315785</v>
      </c>
    </row>
    <row r="249" spans="1:5" hidden="1" x14ac:dyDescent="0.2">
      <c r="A249" t="s">
        <v>0</v>
      </c>
      <c r="B249" t="s">
        <v>133</v>
      </c>
      <c r="C249" t="s">
        <v>20</v>
      </c>
      <c r="D249" s="1">
        <v>46296</v>
      </c>
      <c r="E249">
        <v>0.98684210526315785</v>
      </c>
    </row>
    <row r="250" spans="1:5" hidden="1" x14ac:dyDescent="0.2">
      <c r="A250" t="s">
        <v>0</v>
      </c>
      <c r="B250" t="s">
        <v>152</v>
      </c>
      <c r="C250" t="s">
        <v>48</v>
      </c>
      <c r="D250" s="1">
        <v>46296</v>
      </c>
      <c r="E250">
        <v>0.99071207430340569</v>
      </c>
    </row>
    <row r="251" spans="1:5" hidden="1" x14ac:dyDescent="0.2">
      <c r="A251" t="s">
        <v>0</v>
      </c>
      <c r="B251" t="s">
        <v>90</v>
      </c>
      <c r="C251" t="s">
        <v>20</v>
      </c>
      <c r="D251" s="1">
        <v>46296</v>
      </c>
      <c r="E251">
        <v>0.98684210526315785</v>
      </c>
    </row>
    <row r="252" spans="1:5" hidden="1" x14ac:dyDescent="0.2">
      <c r="A252" t="s">
        <v>0</v>
      </c>
      <c r="B252" t="s">
        <v>142</v>
      </c>
      <c r="C252" t="s">
        <v>20</v>
      </c>
      <c r="D252" s="1">
        <v>46296</v>
      </c>
      <c r="E252">
        <v>0.98684210526315785</v>
      </c>
    </row>
    <row r="253" spans="1:5" x14ac:dyDescent="0.2">
      <c r="A253" t="s">
        <v>0</v>
      </c>
      <c r="B253" t="s">
        <v>107</v>
      </c>
      <c r="C253" t="s">
        <v>19</v>
      </c>
      <c r="D253" s="1">
        <v>46296</v>
      </c>
      <c r="E253">
        <v>0.99071207430340569</v>
      </c>
    </row>
    <row r="254" spans="1:5" hidden="1" x14ac:dyDescent="0.2">
      <c r="A254" t="s">
        <v>0</v>
      </c>
      <c r="B254" t="s">
        <v>127</v>
      </c>
      <c r="C254" t="s">
        <v>20</v>
      </c>
      <c r="D254" s="1">
        <v>46296</v>
      </c>
      <c r="E254">
        <v>0.98684210526315785</v>
      </c>
    </row>
    <row r="255" spans="1:5" hidden="1" x14ac:dyDescent="0.2">
      <c r="A255" t="s">
        <v>0</v>
      </c>
      <c r="B255" t="s">
        <v>139</v>
      </c>
      <c r="C255" t="s">
        <v>20</v>
      </c>
      <c r="D255" s="1">
        <v>46296</v>
      </c>
      <c r="E255">
        <v>0.98684210526315785</v>
      </c>
    </row>
    <row r="256" spans="1:5" hidden="1" x14ac:dyDescent="0.2">
      <c r="A256" t="s">
        <v>0</v>
      </c>
      <c r="B256" t="s">
        <v>203</v>
      </c>
      <c r="C256" t="s">
        <v>197</v>
      </c>
      <c r="D256" s="1">
        <v>46296</v>
      </c>
      <c r="E256">
        <v>0.98684210526315785</v>
      </c>
    </row>
    <row r="257" spans="1:5" hidden="1" x14ac:dyDescent="0.2">
      <c r="A257" t="s">
        <v>0</v>
      </c>
      <c r="B257" t="s">
        <v>99</v>
      </c>
      <c r="C257" t="s">
        <v>20</v>
      </c>
      <c r="D257" s="1">
        <v>46296</v>
      </c>
      <c r="E257">
        <v>0.98684210526315785</v>
      </c>
    </row>
    <row r="258" spans="1:5" hidden="1" x14ac:dyDescent="0.2">
      <c r="A258" t="s">
        <v>0</v>
      </c>
      <c r="B258" t="s">
        <v>201</v>
      </c>
      <c r="C258" t="s">
        <v>197</v>
      </c>
      <c r="D258" s="1">
        <v>46296</v>
      </c>
      <c r="E258">
        <v>0.98684210526315785</v>
      </c>
    </row>
    <row r="259" spans="1:5" x14ac:dyDescent="0.2">
      <c r="A259" t="s">
        <v>0</v>
      </c>
      <c r="B259" t="s">
        <v>164</v>
      </c>
      <c r="C259" t="s">
        <v>19</v>
      </c>
      <c r="D259" s="1">
        <v>46296</v>
      </c>
      <c r="E259">
        <v>6.1919504643962849E-2</v>
      </c>
    </row>
    <row r="260" spans="1:5" hidden="1" x14ac:dyDescent="0.2">
      <c r="A260" t="s">
        <v>0</v>
      </c>
      <c r="B260" t="s">
        <v>198</v>
      </c>
      <c r="C260" t="s">
        <v>197</v>
      </c>
      <c r="D260" s="1">
        <v>46296</v>
      </c>
      <c r="E260">
        <v>0.98684210526315785</v>
      </c>
    </row>
    <row r="261" spans="1:5" x14ac:dyDescent="0.2">
      <c r="A261" t="s">
        <v>0</v>
      </c>
      <c r="B261" t="s">
        <v>126</v>
      </c>
      <c r="C261" t="s">
        <v>19</v>
      </c>
      <c r="D261" s="1">
        <v>46296</v>
      </c>
      <c r="E261">
        <v>0.99071207430340569</v>
      </c>
    </row>
    <row r="262" spans="1:5" hidden="1" x14ac:dyDescent="0.2">
      <c r="A262" t="s">
        <v>0</v>
      </c>
      <c r="B262" t="s">
        <v>118</v>
      </c>
      <c r="C262" t="s">
        <v>20</v>
      </c>
      <c r="D262" s="1">
        <v>46296</v>
      </c>
      <c r="E262">
        <v>0.98684210526315785</v>
      </c>
    </row>
    <row r="263" spans="1:5" hidden="1" x14ac:dyDescent="0.2">
      <c r="A263" t="s">
        <v>0</v>
      </c>
      <c r="B263" t="s">
        <v>132</v>
      </c>
      <c r="C263" t="s">
        <v>48</v>
      </c>
      <c r="D263" s="1">
        <v>46296</v>
      </c>
      <c r="E263">
        <v>0.99071207430340569</v>
      </c>
    </row>
    <row r="264" spans="1:5" hidden="1" x14ac:dyDescent="0.2">
      <c r="A264" t="s">
        <v>0</v>
      </c>
      <c r="B264" t="s">
        <v>122</v>
      </c>
      <c r="C264" t="s">
        <v>20</v>
      </c>
      <c r="D264" s="1">
        <v>46296</v>
      </c>
      <c r="E264">
        <v>0.98684210526315785</v>
      </c>
    </row>
    <row r="265" spans="1:5" x14ac:dyDescent="0.2">
      <c r="A265" t="s">
        <v>0</v>
      </c>
      <c r="B265" t="s">
        <v>110</v>
      </c>
      <c r="C265" t="s">
        <v>19</v>
      </c>
      <c r="D265" s="1">
        <v>46296</v>
      </c>
      <c r="E265">
        <v>0.99071207430340569</v>
      </c>
    </row>
    <row r="266" spans="1:5" hidden="1" x14ac:dyDescent="0.2">
      <c r="A266" t="s">
        <v>0</v>
      </c>
      <c r="B266" t="s">
        <v>105</v>
      </c>
      <c r="C266" t="s">
        <v>20</v>
      </c>
      <c r="D266" s="1">
        <v>46296</v>
      </c>
      <c r="E266">
        <v>0.98684210526315785</v>
      </c>
    </row>
    <row r="267" spans="1:5" hidden="1" x14ac:dyDescent="0.2">
      <c r="A267" t="s">
        <v>0</v>
      </c>
      <c r="B267" t="s">
        <v>207</v>
      </c>
      <c r="C267" t="s">
        <v>197</v>
      </c>
      <c r="D267" s="1">
        <v>46296</v>
      </c>
      <c r="E267">
        <v>0.92105263157894735</v>
      </c>
    </row>
    <row r="268" spans="1:5" hidden="1" x14ac:dyDescent="0.2">
      <c r="A268" t="s">
        <v>0</v>
      </c>
      <c r="B268" t="s">
        <v>206</v>
      </c>
      <c r="C268" t="s">
        <v>197</v>
      </c>
      <c r="D268" s="1">
        <v>46296</v>
      </c>
      <c r="E268">
        <v>0.92105263157894735</v>
      </c>
    </row>
    <row r="269" spans="1:5" hidden="1" x14ac:dyDescent="0.2">
      <c r="A269" t="s">
        <v>0</v>
      </c>
      <c r="B269" t="s">
        <v>115</v>
      </c>
      <c r="C269" t="s">
        <v>20</v>
      </c>
      <c r="D269" s="1">
        <v>46296</v>
      </c>
      <c r="E269">
        <v>0.88815789473684226</v>
      </c>
    </row>
    <row r="270" spans="1:5" hidden="1" x14ac:dyDescent="0.2">
      <c r="A270" t="s">
        <v>0</v>
      </c>
      <c r="B270" t="s">
        <v>214</v>
      </c>
      <c r="C270" t="s">
        <v>197</v>
      </c>
      <c r="D270" s="1">
        <v>46296</v>
      </c>
      <c r="E270">
        <v>0.86348684210526316</v>
      </c>
    </row>
    <row r="271" spans="1:5" hidden="1" x14ac:dyDescent="0.2">
      <c r="A271" t="s">
        <v>0</v>
      </c>
      <c r="B271" t="s">
        <v>217</v>
      </c>
      <c r="C271" t="s">
        <v>197</v>
      </c>
      <c r="D271" s="1">
        <v>46296</v>
      </c>
      <c r="E271">
        <v>0.78947368421052622</v>
      </c>
    </row>
    <row r="272" spans="1:5" hidden="1" x14ac:dyDescent="0.2">
      <c r="A272" t="s">
        <v>0</v>
      </c>
      <c r="B272" t="s">
        <v>222</v>
      </c>
      <c r="C272" t="s">
        <v>197</v>
      </c>
      <c r="D272" s="1">
        <v>46296</v>
      </c>
      <c r="E272">
        <v>0.78947368421052622</v>
      </c>
    </row>
    <row r="273" spans="1:5" hidden="1" x14ac:dyDescent="0.2">
      <c r="A273" t="s">
        <v>0</v>
      </c>
      <c r="B273" t="s">
        <v>215</v>
      </c>
      <c r="C273" t="s">
        <v>197</v>
      </c>
      <c r="D273" s="1">
        <v>46296</v>
      </c>
      <c r="E273">
        <v>0.78947368421052622</v>
      </c>
    </row>
    <row r="274" spans="1:5" hidden="1" x14ac:dyDescent="0.2">
      <c r="A274" t="s">
        <v>0</v>
      </c>
      <c r="B274" t="s">
        <v>219</v>
      </c>
      <c r="C274" t="s">
        <v>197</v>
      </c>
      <c r="D274" s="1">
        <v>46296</v>
      </c>
      <c r="E274">
        <v>0.78947368421052622</v>
      </c>
    </row>
    <row r="275" spans="1:5" hidden="1" x14ac:dyDescent="0.2">
      <c r="A275" t="s">
        <v>0</v>
      </c>
      <c r="B275" t="s">
        <v>225</v>
      </c>
      <c r="C275" t="s">
        <v>197</v>
      </c>
      <c r="D275" s="1">
        <v>46296</v>
      </c>
      <c r="E275">
        <v>0.86348684210526316</v>
      </c>
    </row>
    <row r="276" spans="1:5" hidden="1" x14ac:dyDescent="0.2">
      <c r="A276" t="s">
        <v>0</v>
      </c>
      <c r="B276" t="s">
        <v>211</v>
      </c>
      <c r="C276" t="s">
        <v>197</v>
      </c>
      <c r="D276" s="1">
        <v>46296</v>
      </c>
      <c r="E276">
        <v>0.78947368421052622</v>
      </c>
    </row>
    <row r="277" spans="1:5" hidden="1" x14ac:dyDescent="0.2">
      <c r="A277" t="s">
        <v>0</v>
      </c>
      <c r="B277" t="s">
        <v>221</v>
      </c>
      <c r="C277" t="s">
        <v>197</v>
      </c>
      <c r="D277" s="1">
        <v>46296</v>
      </c>
      <c r="E277">
        <v>0.37151702786377711</v>
      </c>
    </row>
    <row r="278" spans="1:5" x14ac:dyDescent="0.2">
      <c r="A278" t="s">
        <v>0</v>
      </c>
      <c r="B278" t="s">
        <v>147</v>
      </c>
      <c r="C278" t="s">
        <v>19</v>
      </c>
      <c r="D278" s="1">
        <v>46296</v>
      </c>
      <c r="E278">
        <v>0.12465373961218838</v>
      </c>
    </row>
    <row r="279" spans="1:5" hidden="1" x14ac:dyDescent="0.2">
      <c r="A279" t="s">
        <v>0</v>
      </c>
      <c r="B279" t="s">
        <v>231</v>
      </c>
      <c r="C279" t="s">
        <v>197</v>
      </c>
      <c r="D279" s="1">
        <v>46296</v>
      </c>
      <c r="E279">
        <v>0.12145748987854249</v>
      </c>
    </row>
    <row r="280" spans="1:5" hidden="1" x14ac:dyDescent="0.2">
      <c r="A280" t="s">
        <v>0</v>
      </c>
      <c r="B280" t="s">
        <v>220</v>
      </c>
      <c r="C280" t="s">
        <v>197</v>
      </c>
      <c r="D280" s="1">
        <v>46296</v>
      </c>
      <c r="E280">
        <v>0.12145748987854249</v>
      </c>
    </row>
    <row r="281" spans="1:5" hidden="1" x14ac:dyDescent="0.2">
      <c r="A281" t="s">
        <v>0</v>
      </c>
      <c r="B281" t="s">
        <v>230</v>
      </c>
      <c r="C281" t="s">
        <v>197</v>
      </c>
      <c r="D281" s="1">
        <v>46296</v>
      </c>
      <c r="E281">
        <v>0.12145748987854249</v>
      </c>
    </row>
    <row r="282" spans="1:5" hidden="1" x14ac:dyDescent="0.2">
      <c r="A282" t="s">
        <v>0</v>
      </c>
      <c r="B282" t="s">
        <v>227</v>
      </c>
      <c r="C282" t="s">
        <v>197</v>
      </c>
      <c r="D282" s="1">
        <v>46296</v>
      </c>
      <c r="E282">
        <v>0.12145748987854249</v>
      </c>
    </row>
    <row r="283" spans="1:5" hidden="1" x14ac:dyDescent="0.2">
      <c r="A283" t="s">
        <v>1</v>
      </c>
      <c r="B283" t="s">
        <v>130</v>
      </c>
      <c r="C283" t="s">
        <v>48</v>
      </c>
      <c r="D283" s="1">
        <v>46296</v>
      </c>
      <c r="E283">
        <v>0.98684210526315774</v>
      </c>
    </row>
    <row r="284" spans="1:5" hidden="1" x14ac:dyDescent="0.2">
      <c r="A284" t="s">
        <v>1</v>
      </c>
      <c r="B284" t="s">
        <v>181</v>
      </c>
      <c r="C284" t="s">
        <v>20</v>
      </c>
      <c r="D284" s="1">
        <v>46296</v>
      </c>
      <c r="E284">
        <v>0.98684210526315774</v>
      </c>
    </row>
    <row r="285" spans="1:5" hidden="1" x14ac:dyDescent="0.2">
      <c r="A285" t="s">
        <v>1</v>
      </c>
      <c r="B285" t="s">
        <v>185</v>
      </c>
      <c r="C285" t="s">
        <v>20</v>
      </c>
      <c r="D285" s="1">
        <v>46296</v>
      </c>
      <c r="E285">
        <v>0.98684210526315774</v>
      </c>
    </row>
    <row r="286" spans="1:5" x14ac:dyDescent="0.2">
      <c r="A286" t="s">
        <v>1</v>
      </c>
      <c r="B286" t="s">
        <v>147</v>
      </c>
      <c r="C286" t="s">
        <v>19</v>
      </c>
      <c r="D286" s="1">
        <v>46296</v>
      </c>
      <c r="E286">
        <v>1.0595567867036013</v>
      </c>
    </row>
    <row r="287" spans="1:5" hidden="1" x14ac:dyDescent="0.2">
      <c r="A287" t="s">
        <v>1</v>
      </c>
      <c r="B287" t="s">
        <v>214</v>
      </c>
      <c r="C287" t="s">
        <v>197</v>
      </c>
      <c r="D287" s="1">
        <v>46296</v>
      </c>
      <c r="E287">
        <v>0.12335526315789475</v>
      </c>
    </row>
    <row r="288" spans="1:5" hidden="1" x14ac:dyDescent="0.2">
      <c r="A288" t="s">
        <v>1</v>
      </c>
      <c r="B288" t="s">
        <v>173</v>
      </c>
      <c r="C288" t="s">
        <v>20</v>
      </c>
      <c r="D288" s="1">
        <v>46296</v>
      </c>
      <c r="E288">
        <v>0.98684210526315774</v>
      </c>
    </row>
    <row r="289" spans="1:5" hidden="1" x14ac:dyDescent="0.2">
      <c r="A289" t="s">
        <v>1</v>
      </c>
      <c r="B289" t="s">
        <v>171</v>
      </c>
      <c r="C289" t="s">
        <v>20</v>
      </c>
      <c r="D289" s="1">
        <v>46296</v>
      </c>
      <c r="E289">
        <v>0.98684210526315774</v>
      </c>
    </row>
    <row r="290" spans="1:5" hidden="1" x14ac:dyDescent="0.2">
      <c r="A290" t="s">
        <v>1</v>
      </c>
      <c r="B290" t="s">
        <v>114</v>
      </c>
      <c r="C290" t="s">
        <v>48</v>
      </c>
      <c r="D290" s="1">
        <v>46296</v>
      </c>
      <c r="E290">
        <v>6.1919504643962849E-2</v>
      </c>
    </row>
    <row r="291" spans="1:5" x14ac:dyDescent="0.2">
      <c r="A291" t="s">
        <v>1</v>
      </c>
      <c r="B291" t="s">
        <v>153</v>
      </c>
      <c r="C291" t="s">
        <v>19</v>
      </c>
      <c r="D291" s="1">
        <v>46296</v>
      </c>
      <c r="E291">
        <v>1.0526315789473684</v>
      </c>
    </row>
    <row r="292" spans="1:5" hidden="1" x14ac:dyDescent="0.2">
      <c r="A292" t="s">
        <v>1</v>
      </c>
      <c r="B292" t="s">
        <v>152</v>
      </c>
      <c r="C292" t="s">
        <v>48</v>
      </c>
      <c r="D292" s="1">
        <v>46296</v>
      </c>
      <c r="E292">
        <v>6.1919504643962849E-2</v>
      </c>
    </row>
    <row r="293" spans="1:5" x14ac:dyDescent="0.2">
      <c r="A293" t="s">
        <v>1</v>
      </c>
      <c r="B293" t="s">
        <v>126</v>
      </c>
      <c r="C293" t="s">
        <v>19</v>
      </c>
      <c r="D293" s="1">
        <v>46296</v>
      </c>
      <c r="E293">
        <v>6.1919504643962849E-2</v>
      </c>
    </row>
    <row r="294" spans="1:5" hidden="1" x14ac:dyDescent="0.2">
      <c r="A294" t="s">
        <v>1</v>
      </c>
      <c r="B294" t="s">
        <v>138</v>
      </c>
      <c r="C294" t="s">
        <v>48</v>
      </c>
      <c r="D294" s="1">
        <v>46296</v>
      </c>
      <c r="E294">
        <v>0.98684210526315774</v>
      </c>
    </row>
    <row r="295" spans="1:5" hidden="1" x14ac:dyDescent="0.2">
      <c r="A295" t="s">
        <v>1</v>
      </c>
      <c r="B295" t="s">
        <v>220</v>
      </c>
      <c r="C295" t="s">
        <v>197</v>
      </c>
      <c r="D295" s="1">
        <v>46296</v>
      </c>
      <c r="E295">
        <v>0.66801619433198378</v>
      </c>
    </row>
    <row r="296" spans="1:5" hidden="1" x14ac:dyDescent="0.2">
      <c r="A296" t="s">
        <v>1</v>
      </c>
      <c r="B296" t="s">
        <v>221</v>
      </c>
      <c r="C296" t="s">
        <v>197</v>
      </c>
      <c r="D296" s="1">
        <v>46296</v>
      </c>
      <c r="E296">
        <v>0.68111455108359131</v>
      </c>
    </row>
    <row r="297" spans="1:5" hidden="1" x14ac:dyDescent="0.2">
      <c r="A297" t="s">
        <v>1</v>
      </c>
      <c r="B297" t="s">
        <v>87</v>
      </c>
      <c r="C297" t="s">
        <v>20</v>
      </c>
      <c r="D297" s="1">
        <v>46296</v>
      </c>
      <c r="E297">
        <v>0.98684210526315774</v>
      </c>
    </row>
    <row r="298" spans="1:5" x14ac:dyDescent="0.2">
      <c r="A298" t="s">
        <v>1</v>
      </c>
      <c r="B298" t="s">
        <v>155</v>
      </c>
      <c r="C298" t="s">
        <v>19</v>
      </c>
      <c r="D298" s="1">
        <v>46296</v>
      </c>
      <c r="E298">
        <v>1.0526315789473684</v>
      </c>
    </row>
    <row r="299" spans="1:5" hidden="1" x14ac:dyDescent="0.2">
      <c r="A299" t="s">
        <v>1</v>
      </c>
      <c r="B299" t="s">
        <v>175</v>
      </c>
      <c r="C299" t="s">
        <v>20</v>
      </c>
      <c r="D299" s="1">
        <v>46296</v>
      </c>
      <c r="E299">
        <v>0.98684210526315774</v>
      </c>
    </row>
    <row r="300" spans="1:5" hidden="1" x14ac:dyDescent="0.2">
      <c r="A300" t="s">
        <v>1</v>
      </c>
      <c r="B300" t="s">
        <v>151</v>
      </c>
      <c r="C300" t="s">
        <v>48</v>
      </c>
      <c r="D300" s="1">
        <v>46296</v>
      </c>
      <c r="E300">
        <v>0.98684210526315774</v>
      </c>
    </row>
    <row r="301" spans="1:5" hidden="1" x14ac:dyDescent="0.2">
      <c r="A301" t="s">
        <v>1</v>
      </c>
      <c r="B301" t="s">
        <v>85</v>
      </c>
      <c r="C301" t="s">
        <v>20</v>
      </c>
      <c r="D301" s="1">
        <v>46296</v>
      </c>
      <c r="E301">
        <v>0.98684210526315774</v>
      </c>
    </row>
    <row r="302" spans="1:5" hidden="1" x14ac:dyDescent="0.2">
      <c r="A302" t="s">
        <v>1</v>
      </c>
      <c r="B302" t="s">
        <v>172</v>
      </c>
      <c r="C302" t="s">
        <v>20</v>
      </c>
      <c r="D302" s="1">
        <v>46296</v>
      </c>
      <c r="E302">
        <v>0.98684210526315774</v>
      </c>
    </row>
    <row r="303" spans="1:5" hidden="1" x14ac:dyDescent="0.2">
      <c r="A303" t="s">
        <v>1</v>
      </c>
      <c r="B303" t="s">
        <v>101</v>
      </c>
      <c r="C303" t="s">
        <v>48</v>
      </c>
      <c r="D303" s="1">
        <v>46296</v>
      </c>
      <c r="E303">
        <v>6.1919504643962849E-2</v>
      </c>
    </row>
    <row r="304" spans="1:5" hidden="1" x14ac:dyDescent="0.2">
      <c r="A304" t="s">
        <v>1</v>
      </c>
      <c r="B304" t="s">
        <v>150</v>
      </c>
      <c r="C304" t="s">
        <v>48</v>
      </c>
      <c r="D304" s="1">
        <v>46296</v>
      </c>
      <c r="E304">
        <v>0.98684210526315774</v>
      </c>
    </row>
    <row r="305" spans="1:5" hidden="1" x14ac:dyDescent="0.2">
      <c r="A305" t="s">
        <v>1</v>
      </c>
      <c r="B305" t="s">
        <v>177</v>
      </c>
      <c r="C305" t="s">
        <v>20</v>
      </c>
      <c r="D305" s="1">
        <v>46296</v>
      </c>
      <c r="E305">
        <v>0.98684210526315774</v>
      </c>
    </row>
    <row r="306" spans="1:5" hidden="1" x14ac:dyDescent="0.2">
      <c r="A306" t="s">
        <v>1</v>
      </c>
      <c r="B306" t="s">
        <v>132</v>
      </c>
      <c r="C306" t="s">
        <v>48</v>
      </c>
      <c r="D306" s="1">
        <v>46296</v>
      </c>
      <c r="E306">
        <v>6.1919504643962849E-2</v>
      </c>
    </row>
    <row r="307" spans="1:5" hidden="1" x14ac:dyDescent="0.2">
      <c r="A307" t="s">
        <v>1</v>
      </c>
      <c r="B307" t="s">
        <v>225</v>
      </c>
      <c r="C307" t="s">
        <v>197</v>
      </c>
      <c r="D307" s="1">
        <v>46296</v>
      </c>
      <c r="E307">
        <v>0.12335526315789475</v>
      </c>
    </row>
    <row r="308" spans="1:5" hidden="1" x14ac:dyDescent="0.2">
      <c r="A308" t="s">
        <v>1</v>
      </c>
      <c r="B308" t="s">
        <v>227</v>
      </c>
      <c r="C308" t="s">
        <v>197</v>
      </c>
      <c r="D308" s="1">
        <v>46296</v>
      </c>
      <c r="E308">
        <v>0.66801619433198378</v>
      </c>
    </row>
    <row r="309" spans="1:5" hidden="1" x14ac:dyDescent="0.2">
      <c r="A309" t="s">
        <v>1</v>
      </c>
      <c r="B309" t="s">
        <v>230</v>
      </c>
      <c r="C309" t="s">
        <v>197</v>
      </c>
      <c r="D309" s="1">
        <v>46296</v>
      </c>
      <c r="E309">
        <v>0.66801619433198378</v>
      </c>
    </row>
    <row r="310" spans="1:5" hidden="1" x14ac:dyDescent="0.2">
      <c r="A310" t="s">
        <v>1</v>
      </c>
      <c r="B310" t="s">
        <v>231</v>
      </c>
      <c r="C310" t="s">
        <v>197</v>
      </c>
      <c r="D310" s="1">
        <v>46296</v>
      </c>
      <c r="E310">
        <v>0.66801619433198378</v>
      </c>
    </row>
    <row r="311" spans="1:5" x14ac:dyDescent="0.2">
      <c r="A311" t="s">
        <v>1</v>
      </c>
      <c r="B311" t="s">
        <v>107</v>
      </c>
      <c r="C311" t="s">
        <v>19</v>
      </c>
      <c r="D311" s="1">
        <v>46296</v>
      </c>
      <c r="E311">
        <v>6.1919504643962849E-2</v>
      </c>
    </row>
    <row r="312" spans="1:5" x14ac:dyDescent="0.2">
      <c r="A312" t="s">
        <v>1</v>
      </c>
      <c r="B312" t="s">
        <v>110</v>
      </c>
      <c r="C312" t="s">
        <v>19</v>
      </c>
      <c r="D312" s="1">
        <v>46296</v>
      </c>
      <c r="E312">
        <v>6.1919504643962849E-2</v>
      </c>
    </row>
    <row r="313" spans="1:5" hidden="1" x14ac:dyDescent="0.2">
      <c r="A313" t="s">
        <v>1</v>
      </c>
      <c r="B313" t="s">
        <v>178</v>
      </c>
      <c r="C313" t="s">
        <v>20</v>
      </c>
      <c r="D313" s="1">
        <v>46296</v>
      </c>
      <c r="E313">
        <v>0.98684210526315774</v>
      </c>
    </row>
    <row r="314" spans="1:5" hidden="1" x14ac:dyDescent="0.2">
      <c r="A314" t="s">
        <v>1</v>
      </c>
      <c r="B314" t="s">
        <v>167</v>
      </c>
      <c r="C314" t="s">
        <v>20</v>
      </c>
      <c r="D314" s="1">
        <v>46296</v>
      </c>
      <c r="E314">
        <v>0.98684210526315774</v>
      </c>
    </row>
    <row r="315" spans="1:5" hidden="1" x14ac:dyDescent="0.2">
      <c r="A315" t="s">
        <v>1</v>
      </c>
      <c r="B315" t="s">
        <v>140</v>
      </c>
      <c r="C315" t="s">
        <v>20</v>
      </c>
      <c r="D315" s="1">
        <v>46296</v>
      </c>
      <c r="E315">
        <v>0.98684210526315774</v>
      </c>
    </row>
    <row r="316" spans="1:5" hidden="1" x14ac:dyDescent="0.2">
      <c r="A316" t="s">
        <v>2</v>
      </c>
      <c r="B316" t="s">
        <v>163</v>
      </c>
      <c r="C316" t="s">
        <v>20</v>
      </c>
      <c r="D316" s="1">
        <v>46296</v>
      </c>
      <c r="E316">
        <v>0.98684210526315796</v>
      </c>
    </row>
    <row r="317" spans="1:5" hidden="1" x14ac:dyDescent="0.2">
      <c r="A317" t="s">
        <v>2</v>
      </c>
      <c r="B317" t="s">
        <v>162</v>
      </c>
      <c r="C317" t="s">
        <v>20</v>
      </c>
      <c r="D317" s="1">
        <v>46296</v>
      </c>
      <c r="E317">
        <v>0.98684210526315796</v>
      </c>
    </row>
    <row r="318" spans="1:5" x14ac:dyDescent="0.2">
      <c r="A318" t="s">
        <v>1</v>
      </c>
      <c r="B318" t="s">
        <v>158</v>
      </c>
      <c r="C318" t="s">
        <v>19</v>
      </c>
      <c r="D318" s="1">
        <v>46296</v>
      </c>
      <c r="E318">
        <v>6.1919504643962849E-2</v>
      </c>
    </row>
    <row r="319" spans="1:5" hidden="1" x14ac:dyDescent="0.2">
      <c r="A319" t="s">
        <v>2</v>
      </c>
      <c r="B319" t="s">
        <v>137</v>
      </c>
      <c r="C319" t="s">
        <v>20</v>
      </c>
      <c r="D319" s="1">
        <v>46296</v>
      </c>
      <c r="E319">
        <v>0.98684210526315796</v>
      </c>
    </row>
    <row r="320" spans="1:5" hidden="1" x14ac:dyDescent="0.2">
      <c r="A320" t="s">
        <v>2</v>
      </c>
      <c r="B320" t="s">
        <v>161</v>
      </c>
      <c r="C320" t="s">
        <v>20</v>
      </c>
      <c r="D320" s="1">
        <v>46296</v>
      </c>
      <c r="E320">
        <v>0.98684210526315796</v>
      </c>
    </row>
    <row r="321" spans="1:5" hidden="1" x14ac:dyDescent="0.2">
      <c r="A321" t="s">
        <v>2</v>
      </c>
      <c r="B321" t="s">
        <v>102</v>
      </c>
      <c r="C321" t="s">
        <v>20</v>
      </c>
      <c r="D321" s="1">
        <v>46296</v>
      </c>
      <c r="E321">
        <v>0.98684210526315796</v>
      </c>
    </row>
    <row r="322" spans="1:5" x14ac:dyDescent="0.2">
      <c r="A322" t="s">
        <v>2</v>
      </c>
      <c r="B322" t="s">
        <v>158</v>
      </c>
      <c r="C322" t="s">
        <v>19</v>
      </c>
      <c r="D322" s="1">
        <v>46296</v>
      </c>
      <c r="E322">
        <v>0.92879256965944279</v>
      </c>
    </row>
    <row r="323" spans="1:5" hidden="1" x14ac:dyDescent="0.2">
      <c r="A323" t="s">
        <v>0</v>
      </c>
      <c r="B323" t="s">
        <v>128</v>
      </c>
      <c r="C323" t="s">
        <v>20</v>
      </c>
      <c r="D323" s="1">
        <v>46297</v>
      </c>
      <c r="E323">
        <v>0.98684210526315796</v>
      </c>
    </row>
    <row r="324" spans="1:5" hidden="1" x14ac:dyDescent="0.2">
      <c r="A324" t="s">
        <v>0</v>
      </c>
      <c r="B324" t="s">
        <v>186</v>
      </c>
      <c r="C324" t="s">
        <v>20</v>
      </c>
      <c r="D324" s="1">
        <v>46297</v>
      </c>
      <c r="E324">
        <v>0.98684210526315796</v>
      </c>
    </row>
    <row r="325" spans="1:5" x14ac:dyDescent="0.2">
      <c r="A325" t="s">
        <v>0</v>
      </c>
      <c r="B325" t="s">
        <v>168</v>
      </c>
      <c r="C325" t="s">
        <v>19</v>
      </c>
      <c r="D325" s="1">
        <v>46297</v>
      </c>
      <c r="E325">
        <v>0.99071207430340569</v>
      </c>
    </row>
    <row r="326" spans="1:5" hidden="1" x14ac:dyDescent="0.2">
      <c r="A326" t="s">
        <v>0</v>
      </c>
      <c r="B326" t="s">
        <v>144</v>
      </c>
      <c r="C326" t="s">
        <v>20</v>
      </c>
      <c r="D326" s="1">
        <v>46297</v>
      </c>
      <c r="E326">
        <v>0.98684210526315796</v>
      </c>
    </row>
    <row r="327" spans="1:5" hidden="1" x14ac:dyDescent="0.2">
      <c r="A327" t="s">
        <v>0</v>
      </c>
      <c r="B327" t="s">
        <v>203</v>
      </c>
      <c r="C327" t="s">
        <v>197</v>
      </c>
      <c r="D327" s="1">
        <v>46297</v>
      </c>
      <c r="E327">
        <v>0.98684210526315796</v>
      </c>
    </row>
    <row r="328" spans="1:5" x14ac:dyDescent="0.2">
      <c r="A328" t="s">
        <v>0</v>
      </c>
      <c r="B328" t="s">
        <v>107</v>
      </c>
      <c r="C328" t="s">
        <v>19</v>
      </c>
      <c r="D328" s="1">
        <v>46297</v>
      </c>
      <c r="E328">
        <v>0.99071207430340569</v>
      </c>
    </row>
    <row r="329" spans="1:5" hidden="1" x14ac:dyDescent="0.2">
      <c r="A329" t="s">
        <v>0</v>
      </c>
      <c r="B329" t="s">
        <v>121</v>
      </c>
      <c r="C329" t="s">
        <v>20</v>
      </c>
      <c r="D329" s="1">
        <v>46297</v>
      </c>
      <c r="E329">
        <v>0.98684210526315796</v>
      </c>
    </row>
    <row r="330" spans="1:5" x14ac:dyDescent="0.2">
      <c r="A330" t="s">
        <v>0</v>
      </c>
      <c r="B330" t="s">
        <v>126</v>
      </c>
      <c r="C330" t="s">
        <v>19</v>
      </c>
      <c r="D330" s="1">
        <v>46297</v>
      </c>
      <c r="E330">
        <v>0.99071207430340569</v>
      </c>
    </row>
    <row r="331" spans="1:5" hidden="1" x14ac:dyDescent="0.2">
      <c r="A331" t="s">
        <v>0</v>
      </c>
      <c r="B331" t="s">
        <v>90</v>
      </c>
      <c r="C331" t="s">
        <v>20</v>
      </c>
      <c r="D331" s="1">
        <v>46297</v>
      </c>
      <c r="E331">
        <v>0.98684210526315796</v>
      </c>
    </row>
    <row r="332" spans="1:5" x14ac:dyDescent="0.2">
      <c r="A332" t="s">
        <v>0</v>
      </c>
      <c r="B332" t="s">
        <v>158</v>
      </c>
      <c r="C332" t="s">
        <v>19</v>
      </c>
      <c r="D332" s="1">
        <v>46297</v>
      </c>
      <c r="E332">
        <v>6.1919504643962849E-2</v>
      </c>
    </row>
    <row r="333" spans="1:5" hidden="1" x14ac:dyDescent="0.2">
      <c r="A333" t="s">
        <v>0</v>
      </c>
      <c r="B333" t="s">
        <v>133</v>
      </c>
      <c r="C333" t="s">
        <v>20</v>
      </c>
      <c r="D333" s="1">
        <v>46297</v>
      </c>
      <c r="E333">
        <v>0.98684210526315796</v>
      </c>
    </row>
    <row r="334" spans="1:5" hidden="1" x14ac:dyDescent="0.2">
      <c r="A334" t="s">
        <v>0</v>
      </c>
      <c r="B334" t="s">
        <v>92</v>
      </c>
      <c r="C334" t="s">
        <v>20</v>
      </c>
      <c r="D334" s="1">
        <v>46297</v>
      </c>
      <c r="E334">
        <v>0.98684210526315796</v>
      </c>
    </row>
    <row r="335" spans="1:5" hidden="1" x14ac:dyDescent="0.2">
      <c r="A335" t="s">
        <v>0</v>
      </c>
      <c r="B335" t="s">
        <v>101</v>
      </c>
      <c r="C335" t="s">
        <v>48</v>
      </c>
      <c r="D335" s="1">
        <v>46297</v>
      </c>
      <c r="E335">
        <v>0.99071207430340569</v>
      </c>
    </row>
    <row r="336" spans="1:5" hidden="1" x14ac:dyDescent="0.2">
      <c r="A336" t="s">
        <v>0</v>
      </c>
      <c r="B336" t="s">
        <v>108</v>
      </c>
      <c r="C336" t="s">
        <v>20</v>
      </c>
      <c r="D336" s="1">
        <v>46297</v>
      </c>
      <c r="E336">
        <v>0.98684210526315796</v>
      </c>
    </row>
    <row r="337" spans="1:5" hidden="1" x14ac:dyDescent="0.2">
      <c r="A337" t="s">
        <v>0</v>
      </c>
      <c r="B337" t="s">
        <v>198</v>
      </c>
      <c r="C337" t="s">
        <v>197</v>
      </c>
      <c r="D337" s="1">
        <v>46297</v>
      </c>
      <c r="E337">
        <v>0.98684210526315796</v>
      </c>
    </row>
    <row r="338" spans="1:5" hidden="1" x14ac:dyDescent="0.2">
      <c r="A338" t="s">
        <v>0</v>
      </c>
      <c r="B338" t="s">
        <v>118</v>
      </c>
      <c r="C338" t="s">
        <v>20</v>
      </c>
      <c r="D338" s="1">
        <v>46297</v>
      </c>
      <c r="E338">
        <v>0.98684210526315796</v>
      </c>
    </row>
    <row r="339" spans="1:5" hidden="1" x14ac:dyDescent="0.2">
      <c r="A339" t="s">
        <v>0</v>
      </c>
      <c r="B339" t="s">
        <v>105</v>
      </c>
      <c r="C339" t="s">
        <v>20</v>
      </c>
      <c r="D339" s="1">
        <v>46297</v>
      </c>
      <c r="E339">
        <v>0.98684210526315796</v>
      </c>
    </row>
    <row r="340" spans="1:5" hidden="1" x14ac:dyDescent="0.2">
      <c r="A340" t="s">
        <v>0</v>
      </c>
      <c r="B340" t="s">
        <v>132</v>
      </c>
      <c r="C340" t="s">
        <v>48</v>
      </c>
      <c r="D340" s="1">
        <v>46297</v>
      </c>
      <c r="E340">
        <v>0.99071207430340569</v>
      </c>
    </row>
    <row r="341" spans="1:5" hidden="1" x14ac:dyDescent="0.2">
      <c r="A341" t="s">
        <v>0</v>
      </c>
      <c r="B341" t="s">
        <v>117</v>
      </c>
      <c r="C341" t="s">
        <v>20</v>
      </c>
      <c r="D341" s="1">
        <v>46297</v>
      </c>
      <c r="E341">
        <v>0.98684210526315796</v>
      </c>
    </row>
    <row r="342" spans="1:5" hidden="1" x14ac:dyDescent="0.2">
      <c r="A342" t="s">
        <v>0</v>
      </c>
      <c r="B342" t="s">
        <v>208</v>
      </c>
      <c r="C342" t="s">
        <v>197</v>
      </c>
      <c r="D342" s="1">
        <v>46297</v>
      </c>
      <c r="E342">
        <v>0.92105263157894735</v>
      </c>
    </row>
    <row r="343" spans="1:5" hidden="1" x14ac:dyDescent="0.2">
      <c r="A343" t="s">
        <v>0</v>
      </c>
      <c r="B343" t="s">
        <v>206</v>
      </c>
      <c r="C343" t="s">
        <v>197</v>
      </c>
      <c r="D343" s="1">
        <v>46297</v>
      </c>
      <c r="E343">
        <v>0.92105263157894735</v>
      </c>
    </row>
    <row r="344" spans="1:5" hidden="1" x14ac:dyDescent="0.2">
      <c r="A344" t="s">
        <v>0</v>
      </c>
      <c r="B344" t="s">
        <v>225</v>
      </c>
      <c r="C344" t="s">
        <v>197</v>
      </c>
      <c r="D344" s="1">
        <v>46297</v>
      </c>
      <c r="E344">
        <v>0.86348684210526316</v>
      </c>
    </row>
    <row r="345" spans="1:5" hidden="1" x14ac:dyDescent="0.2">
      <c r="A345" t="s">
        <v>0</v>
      </c>
      <c r="B345" t="s">
        <v>223</v>
      </c>
      <c r="C345" t="s">
        <v>197</v>
      </c>
      <c r="D345" s="1">
        <v>46297</v>
      </c>
      <c r="E345">
        <v>0.78947368421052622</v>
      </c>
    </row>
    <row r="346" spans="1:5" hidden="1" x14ac:dyDescent="0.2">
      <c r="A346" t="s">
        <v>0</v>
      </c>
      <c r="B346" t="s">
        <v>224</v>
      </c>
      <c r="C346" t="s">
        <v>197</v>
      </c>
      <c r="D346" s="1">
        <v>46297</v>
      </c>
      <c r="E346">
        <v>0.78947368421052622</v>
      </c>
    </row>
    <row r="347" spans="1:5" hidden="1" x14ac:dyDescent="0.2">
      <c r="A347" t="s">
        <v>0</v>
      </c>
      <c r="B347" t="s">
        <v>214</v>
      </c>
      <c r="C347" t="s">
        <v>197</v>
      </c>
      <c r="D347" s="1">
        <v>46297</v>
      </c>
      <c r="E347">
        <v>0.86348684210526316</v>
      </c>
    </row>
    <row r="348" spans="1:5" hidden="1" x14ac:dyDescent="0.2">
      <c r="A348" t="s">
        <v>0</v>
      </c>
      <c r="B348" t="s">
        <v>222</v>
      </c>
      <c r="C348" t="s">
        <v>197</v>
      </c>
      <c r="D348" s="1">
        <v>46297</v>
      </c>
      <c r="E348">
        <v>0.78947368421052622</v>
      </c>
    </row>
    <row r="349" spans="1:5" hidden="1" x14ac:dyDescent="0.2">
      <c r="A349" t="s">
        <v>0</v>
      </c>
      <c r="B349" t="s">
        <v>211</v>
      </c>
      <c r="C349" t="s">
        <v>197</v>
      </c>
      <c r="D349" s="1">
        <v>46297</v>
      </c>
      <c r="E349">
        <v>0.78947368421052622</v>
      </c>
    </row>
    <row r="350" spans="1:5" hidden="1" x14ac:dyDescent="0.2">
      <c r="A350" t="s">
        <v>0</v>
      </c>
      <c r="B350" t="s">
        <v>215</v>
      </c>
      <c r="C350" t="s">
        <v>197</v>
      </c>
      <c r="D350" s="1">
        <v>46297</v>
      </c>
      <c r="E350">
        <v>0.78947368421052622</v>
      </c>
    </row>
    <row r="351" spans="1:5" hidden="1" x14ac:dyDescent="0.2">
      <c r="A351" t="s">
        <v>0</v>
      </c>
      <c r="B351" t="s">
        <v>114</v>
      </c>
      <c r="C351" t="s">
        <v>48</v>
      </c>
      <c r="D351" s="1">
        <v>46297</v>
      </c>
      <c r="E351">
        <v>0.72368421052631571</v>
      </c>
    </row>
    <row r="352" spans="1:5" hidden="1" x14ac:dyDescent="0.2">
      <c r="A352" t="s">
        <v>0</v>
      </c>
      <c r="B352" t="s">
        <v>127</v>
      </c>
      <c r="C352" t="s">
        <v>20</v>
      </c>
      <c r="D352" s="1">
        <v>46297</v>
      </c>
      <c r="E352">
        <v>0.6578947368421052</v>
      </c>
    </row>
    <row r="353" spans="1:5" hidden="1" x14ac:dyDescent="0.2">
      <c r="A353" t="s">
        <v>0</v>
      </c>
      <c r="B353" t="s">
        <v>228</v>
      </c>
      <c r="C353" t="s">
        <v>197</v>
      </c>
      <c r="D353" s="1">
        <v>46297</v>
      </c>
      <c r="E353">
        <v>0.12145748987854249</v>
      </c>
    </row>
    <row r="354" spans="1:5" hidden="1" x14ac:dyDescent="0.2">
      <c r="A354" t="s">
        <v>0</v>
      </c>
      <c r="B354" t="s">
        <v>220</v>
      </c>
      <c r="C354" t="s">
        <v>197</v>
      </c>
      <c r="D354" s="1">
        <v>46297</v>
      </c>
      <c r="E354">
        <v>0.12145748987854249</v>
      </c>
    </row>
    <row r="355" spans="1:5" hidden="1" x14ac:dyDescent="0.2">
      <c r="A355" t="s">
        <v>0</v>
      </c>
      <c r="B355" t="s">
        <v>227</v>
      </c>
      <c r="C355" t="s">
        <v>197</v>
      </c>
      <c r="D355" s="1">
        <v>46297</v>
      </c>
      <c r="E355">
        <v>0.12145748987854249</v>
      </c>
    </row>
    <row r="356" spans="1:5" hidden="1" x14ac:dyDescent="0.2">
      <c r="A356" t="s">
        <v>0</v>
      </c>
      <c r="B356" t="s">
        <v>231</v>
      </c>
      <c r="C356" t="s">
        <v>197</v>
      </c>
      <c r="D356" s="1">
        <v>46297</v>
      </c>
      <c r="E356">
        <v>0.12145748987854249</v>
      </c>
    </row>
    <row r="357" spans="1:5" hidden="1" x14ac:dyDescent="0.2">
      <c r="A357" t="s">
        <v>0</v>
      </c>
      <c r="B357" t="s">
        <v>171</v>
      </c>
      <c r="C357" t="s">
        <v>20</v>
      </c>
      <c r="D357" s="1">
        <v>46297</v>
      </c>
      <c r="E357">
        <v>6.1919504643962849E-2</v>
      </c>
    </row>
    <row r="358" spans="1:5" hidden="1" x14ac:dyDescent="0.2">
      <c r="A358" t="s">
        <v>1</v>
      </c>
      <c r="B358" t="s">
        <v>220</v>
      </c>
      <c r="C358" t="s">
        <v>197</v>
      </c>
      <c r="D358" s="1">
        <v>46297</v>
      </c>
      <c r="E358">
        <v>0.66801619433198378</v>
      </c>
    </row>
    <row r="359" spans="1:5" x14ac:dyDescent="0.2">
      <c r="A359" t="s">
        <v>1</v>
      </c>
      <c r="B359" t="s">
        <v>126</v>
      </c>
      <c r="C359" t="s">
        <v>19</v>
      </c>
      <c r="D359" s="1">
        <v>46297</v>
      </c>
      <c r="E359">
        <v>6.1919504643962849E-2</v>
      </c>
    </row>
    <row r="360" spans="1:5" hidden="1" x14ac:dyDescent="0.2">
      <c r="A360" t="s">
        <v>1</v>
      </c>
      <c r="B360" t="s">
        <v>172</v>
      </c>
      <c r="C360" t="s">
        <v>20</v>
      </c>
      <c r="D360" s="1">
        <v>46297</v>
      </c>
      <c r="E360">
        <v>0.98684210526315796</v>
      </c>
    </row>
    <row r="361" spans="1:5" hidden="1" x14ac:dyDescent="0.2">
      <c r="A361" t="s">
        <v>1</v>
      </c>
      <c r="B361" t="s">
        <v>132</v>
      </c>
      <c r="C361" t="s">
        <v>48</v>
      </c>
      <c r="D361" s="1">
        <v>46297</v>
      </c>
      <c r="E361">
        <v>6.1919504643962849E-2</v>
      </c>
    </row>
    <row r="362" spans="1:5" hidden="1" x14ac:dyDescent="0.2">
      <c r="A362" t="s">
        <v>1</v>
      </c>
      <c r="B362" t="s">
        <v>225</v>
      </c>
      <c r="C362" t="s">
        <v>197</v>
      </c>
      <c r="D362" s="1">
        <v>46297</v>
      </c>
      <c r="E362">
        <v>0.12335526315789475</v>
      </c>
    </row>
    <row r="363" spans="1:5" hidden="1" x14ac:dyDescent="0.2">
      <c r="A363" t="s">
        <v>1</v>
      </c>
      <c r="B363" t="s">
        <v>231</v>
      </c>
      <c r="C363" t="s">
        <v>197</v>
      </c>
      <c r="D363" s="1">
        <v>46297</v>
      </c>
      <c r="E363">
        <v>0.66801619433198378</v>
      </c>
    </row>
    <row r="364" spans="1:5" hidden="1" x14ac:dyDescent="0.2">
      <c r="A364" t="s">
        <v>1</v>
      </c>
      <c r="B364" t="s">
        <v>114</v>
      </c>
      <c r="C364" t="s">
        <v>48</v>
      </c>
      <c r="D364" s="1">
        <v>46297</v>
      </c>
      <c r="E364">
        <v>0.78399122807017552</v>
      </c>
    </row>
    <row r="365" spans="1:5" hidden="1" x14ac:dyDescent="0.2">
      <c r="A365" t="s">
        <v>1</v>
      </c>
      <c r="B365" t="s">
        <v>184</v>
      </c>
      <c r="C365" t="s">
        <v>20</v>
      </c>
      <c r="D365" s="1">
        <v>46297</v>
      </c>
      <c r="E365">
        <v>0.98684210526315796</v>
      </c>
    </row>
    <row r="366" spans="1:5" hidden="1" x14ac:dyDescent="0.2">
      <c r="A366" t="s">
        <v>1</v>
      </c>
      <c r="B366" t="s">
        <v>180</v>
      </c>
      <c r="C366" t="s">
        <v>20</v>
      </c>
      <c r="D366" s="1">
        <v>46297</v>
      </c>
      <c r="E366">
        <v>0.98684210526315796</v>
      </c>
    </row>
    <row r="367" spans="1:5" x14ac:dyDescent="0.2">
      <c r="A367" t="s">
        <v>1</v>
      </c>
      <c r="B367" t="s">
        <v>153</v>
      </c>
      <c r="C367" t="s">
        <v>19</v>
      </c>
      <c r="D367" s="1">
        <v>46297</v>
      </c>
      <c r="E367">
        <v>1.0526315789473684</v>
      </c>
    </row>
    <row r="368" spans="1:5" hidden="1" x14ac:dyDescent="0.2">
      <c r="A368" t="s">
        <v>1</v>
      </c>
      <c r="B368" t="s">
        <v>174</v>
      </c>
      <c r="C368" t="s">
        <v>20</v>
      </c>
      <c r="D368" s="1">
        <v>46297</v>
      </c>
      <c r="E368">
        <v>0.98684210526315796</v>
      </c>
    </row>
    <row r="369" spans="1:5" hidden="1" x14ac:dyDescent="0.2">
      <c r="A369" t="s">
        <v>1</v>
      </c>
      <c r="B369" t="s">
        <v>130</v>
      </c>
      <c r="C369" t="s">
        <v>48</v>
      </c>
      <c r="D369" s="1">
        <v>46297</v>
      </c>
      <c r="E369">
        <v>0.98684210526315796</v>
      </c>
    </row>
    <row r="370" spans="1:5" hidden="1" x14ac:dyDescent="0.2">
      <c r="A370" t="s">
        <v>1</v>
      </c>
      <c r="B370" t="s">
        <v>173</v>
      </c>
      <c r="C370" t="s">
        <v>20</v>
      </c>
      <c r="D370" s="1">
        <v>46297</v>
      </c>
      <c r="E370">
        <v>0.98684210526315796</v>
      </c>
    </row>
    <row r="371" spans="1:5" hidden="1" x14ac:dyDescent="0.2">
      <c r="A371" t="s">
        <v>1</v>
      </c>
      <c r="B371" t="s">
        <v>101</v>
      </c>
      <c r="C371" t="s">
        <v>48</v>
      </c>
      <c r="D371" s="1">
        <v>46297</v>
      </c>
      <c r="E371">
        <v>6.1919504643962849E-2</v>
      </c>
    </row>
    <row r="372" spans="1:5" hidden="1" x14ac:dyDescent="0.2">
      <c r="A372" t="s">
        <v>1</v>
      </c>
      <c r="B372" t="s">
        <v>142</v>
      </c>
      <c r="C372" t="s">
        <v>20</v>
      </c>
      <c r="D372" s="1">
        <v>46297</v>
      </c>
      <c r="E372">
        <v>0.52631578947368418</v>
      </c>
    </row>
    <row r="373" spans="1:5" hidden="1" x14ac:dyDescent="0.2">
      <c r="A373" t="s">
        <v>1</v>
      </c>
      <c r="B373" t="s">
        <v>87</v>
      </c>
      <c r="C373" t="s">
        <v>20</v>
      </c>
      <c r="D373" s="1">
        <v>46297</v>
      </c>
      <c r="E373">
        <v>0.98684210526315796</v>
      </c>
    </row>
    <row r="374" spans="1:5" hidden="1" x14ac:dyDescent="0.2">
      <c r="A374" t="s">
        <v>1</v>
      </c>
      <c r="B374" t="s">
        <v>214</v>
      </c>
      <c r="C374" t="s">
        <v>197</v>
      </c>
      <c r="D374" s="1">
        <v>46297</v>
      </c>
      <c r="E374">
        <v>0.12335526315789475</v>
      </c>
    </row>
    <row r="375" spans="1:5" hidden="1" x14ac:dyDescent="0.2">
      <c r="A375" t="s">
        <v>1</v>
      </c>
      <c r="B375" t="s">
        <v>228</v>
      </c>
      <c r="C375" t="s">
        <v>197</v>
      </c>
      <c r="D375" s="1">
        <v>46297</v>
      </c>
      <c r="E375">
        <v>0.66801619433198378</v>
      </c>
    </row>
    <row r="376" spans="1:5" hidden="1" x14ac:dyDescent="0.2">
      <c r="A376" t="s">
        <v>1</v>
      </c>
      <c r="B376" t="s">
        <v>151</v>
      </c>
      <c r="C376" t="s">
        <v>48</v>
      </c>
      <c r="D376" s="1">
        <v>46297</v>
      </c>
      <c r="E376">
        <v>0.98684210526315796</v>
      </c>
    </row>
    <row r="377" spans="1:5" hidden="1" x14ac:dyDescent="0.2">
      <c r="A377" t="s">
        <v>1</v>
      </c>
      <c r="B377" t="s">
        <v>175</v>
      </c>
      <c r="C377" t="s">
        <v>20</v>
      </c>
      <c r="D377" s="1">
        <v>46297</v>
      </c>
      <c r="E377">
        <v>0.98684210526315796</v>
      </c>
    </row>
    <row r="378" spans="1:5" hidden="1" x14ac:dyDescent="0.2">
      <c r="A378" t="s">
        <v>1</v>
      </c>
      <c r="B378" t="s">
        <v>227</v>
      </c>
      <c r="C378" t="s">
        <v>197</v>
      </c>
      <c r="D378" s="1">
        <v>46297</v>
      </c>
      <c r="E378">
        <v>0.66801619433198378</v>
      </c>
    </row>
    <row r="379" spans="1:5" x14ac:dyDescent="0.2">
      <c r="A379" t="s">
        <v>1</v>
      </c>
      <c r="B379" t="s">
        <v>147</v>
      </c>
      <c r="C379" t="s">
        <v>19</v>
      </c>
      <c r="D379" s="1">
        <v>46297</v>
      </c>
      <c r="E379">
        <v>1.0526315789473684</v>
      </c>
    </row>
    <row r="380" spans="1:5" hidden="1" x14ac:dyDescent="0.2">
      <c r="A380" t="s">
        <v>1</v>
      </c>
      <c r="B380" t="s">
        <v>177</v>
      </c>
      <c r="C380" t="s">
        <v>20</v>
      </c>
      <c r="D380" s="1">
        <v>46297</v>
      </c>
      <c r="E380">
        <v>0.98684210526315796</v>
      </c>
    </row>
    <row r="381" spans="1:5" x14ac:dyDescent="0.2">
      <c r="A381" t="s">
        <v>1</v>
      </c>
      <c r="B381" t="s">
        <v>168</v>
      </c>
      <c r="C381" t="s">
        <v>19</v>
      </c>
      <c r="D381" s="1">
        <v>46297</v>
      </c>
      <c r="E381">
        <v>6.1919504643962849E-2</v>
      </c>
    </row>
    <row r="382" spans="1:5" hidden="1" x14ac:dyDescent="0.2">
      <c r="A382" t="s">
        <v>1</v>
      </c>
      <c r="B382" t="s">
        <v>138</v>
      </c>
      <c r="C382" t="s">
        <v>48</v>
      </c>
      <c r="D382" s="1">
        <v>46297</v>
      </c>
      <c r="E382">
        <v>0.98684210526315796</v>
      </c>
    </row>
    <row r="383" spans="1:5" hidden="1" x14ac:dyDescent="0.2">
      <c r="A383" t="s">
        <v>1</v>
      </c>
      <c r="B383" t="s">
        <v>176</v>
      </c>
      <c r="C383" t="s">
        <v>20</v>
      </c>
      <c r="D383" s="1">
        <v>46297</v>
      </c>
      <c r="E383">
        <v>0.98684210526315796</v>
      </c>
    </row>
    <row r="384" spans="1:5" x14ac:dyDescent="0.2">
      <c r="A384" t="s">
        <v>1</v>
      </c>
      <c r="B384" t="s">
        <v>107</v>
      </c>
      <c r="C384" t="s">
        <v>19</v>
      </c>
      <c r="D384" s="1">
        <v>46297</v>
      </c>
      <c r="E384">
        <v>6.1919504643962849E-2</v>
      </c>
    </row>
    <row r="385" spans="1:5" hidden="1" x14ac:dyDescent="0.2">
      <c r="A385" t="s">
        <v>1</v>
      </c>
      <c r="B385" t="s">
        <v>156</v>
      </c>
      <c r="C385" t="s">
        <v>20</v>
      </c>
      <c r="D385" s="1">
        <v>46297</v>
      </c>
      <c r="E385">
        <v>0.98684210526315796</v>
      </c>
    </row>
    <row r="386" spans="1:5" hidden="1" x14ac:dyDescent="0.2">
      <c r="A386" t="s">
        <v>1</v>
      </c>
      <c r="B386" t="s">
        <v>171</v>
      </c>
      <c r="C386" t="s">
        <v>20</v>
      </c>
      <c r="D386" s="1">
        <v>46297</v>
      </c>
      <c r="E386">
        <v>0.99071207430340558</v>
      </c>
    </row>
    <row r="387" spans="1:5" hidden="1" x14ac:dyDescent="0.2">
      <c r="A387" t="s">
        <v>1</v>
      </c>
      <c r="B387" t="s">
        <v>178</v>
      </c>
      <c r="C387" t="s">
        <v>20</v>
      </c>
      <c r="D387" s="1">
        <v>46297</v>
      </c>
      <c r="E387">
        <v>0.98684210526315796</v>
      </c>
    </row>
    <row r="388" spans="1:5" hidden="1" x14ac:dyDescent="0.2">
      <c r="A388" t="s">
        <v>1</v>
      </c>
      <c r="B388" t="s">
        <v>131</v>
      </c>
      <c r="C388" t="s">
        <v>20</v>
      </c>
      <c r="D388" s="1">
        <v>46297</v>
      </c>
      <c r="E388">
        <v>0.92105263157894735</v>
      </c>
    </row>
    <row r="389" spans="1:5" hidden="1" x14ac:dyDescent="0.2">
      <c r="A389" t="s">
        <v>2</v>
      </c>
      <c r="B389" t="s">
        <v>165</v>
      </c>
      <c r="C389" t="s">
        <v>20</v>
      </c>
      <c r="D389" s="1">
        <v>46297</v>
      </c>
      <c r="E389">
        <v>0.98684210526315796</v>
      </c>
    </row>
    <row r="390" spans="1:5" hidden="1" x14ac:dyDescent="0.2">
      <c r="A390" t="s">
        <v>2</v>
      </c>
      <c r="B390" t="s">
        <v>159</v>
      </c>
      <c r="C390" t="s">
        <v>20</v>
      </c>
      <c r="D390" s="1">
        <v>46297</v>
      </c>
      <c r="E390">
        <v>0.98684210526315796</v>
      </c>
    </row>
    <row r="391" spans="1:5" hidden="1" x14ac:dyDescent="0.2">
      <c r="A391" t="s">
        <v>2</v>
      </c>
      <c r="B391" t="s">
        <v>162</v>
      </c>
      <c r="C391" t="s">
        <v>20</v>
      </c>
      <c r="D391" s="1">
        <v>46297</v>
      </c>
      <c r="E391">
        <v>0.98684210526315796</v>
      </c>
    </row>
    <row r="392" spans="1:5" x14ac:dyDescent="0.2">
      <c r="A392" t="s">
        <v>1</v>
      </c>
      <c r="B392" t="s">
        <v>158</v>
      </c>
      <c r="C392" t="s">
        <v>19</v>
      </c>
      <c r="D392" s="1">
        <v>46297</v>
      </c>
      <c r="E392">
        <v>6.1919504643962849E-2</v>
      </c>
    </row>
    <row r="393" spans="1:5" hidden="1" x14ac:dyDescent="0.2">
      <c r="A393" t="s">
        <v>2</v>
      </c>
      <c r="B393" t="s">
        <v>137</v>
      </c>
      <c r="C393" t="s">
        <v>20</v>
      </c>
      <c r="D393" s="1">
        <v>46297</v>
      </c>
      <c r="E393">
        <v>0.98684210526315796</v>
      </c>
    </row>
    <row r="394" spans="1:5" hidden="1" x14ac:dyDescent="0.2">
      <c r="A394" t="s">
        <v>2</v>
      </c>
      <c r="B394" t="s">
        <v>104</v>
      </c>
      <c r="C394" t="s">
        <v>20</v>
      </c>
      <c r="D394" s="1">
        <v>46297</v>
      </c>
      <c r="E394">
        <v>0.98684210526315796</v>
      </c>
    </row>
    <row r="395" spans="1:5" x14ac:dyDescent="0.2">
      <c r="A395" t="s">
        <v>2</v>
      </c>
      <c r="B395" t="s">
        <v>158</v>
      </c>
      <c r="C395" t="s">
        <v>19</v>
      </c>
      <c r="D395" s="1">
        <v>46297</v>
      </c>
      <c r="E395">
        <v>0.92879256965944279</v>
      </c>
    </row>
    <row r="396" spans="1:5" hidden="1" x14ac:dyDescent="0.2">
      <c r="A396" t="s">
        <v>0</v>
      </c>
      <c r="B396" t="s">
        <v>89</v>
      </c>
      <c r="C396" t="s">
        <v>48</v>
      </c>
      <c r="D396" s="1">
        <v>46298</v>
      </c>
      <c r="E396">
        <v>0.99071207430340569</v>
      </c>
    </row>
    <row r="397" spans="1:5" hidden="1" x14ac:dyDescent="0.2">
      <c r="A397" t="s">
        <v>0</v>
      </c>
      <c r="B397" t="s">
        <v>128</v>
      </c>
      <c r="C397" t="s">
        <v>20</v>
      </c>
      <c r="D397" s="1">
        <v>46298</v>
      </c>
      <c r="E397">
        <v>0.98684210526315785</v>
      </c>
    </row>
    <row r="398" spans="1:5" hidden="1" x14ac:dyDescent="0.2">
      <c r="A398" t="s">
        <v>0</v>
      </c>
      <c r="B398" t="s">
        <v>81</v>
      </c>
      <c r="C398" t="s">
        <v>20</v>
      </c>
      <c r="D398" s="1">
        <v>46298</v>
      </c>
      <c r="E398">
        <v>0.98684210526315785</v>
      </c>
    </row>
    <row r="399" spans="1:5" x14ac:dyDescent="0.2">
      <c r="A399" t="s">
        <v>0</v>
      </c>
      <c r="B399" t="s">
        <v>110</v>
      </c>
      <c r="C399" t="s">
        <v>19</v>
      </c>
      <c r="D399" s="1">
        <v>46298</v>
      </c>
      <c r="E399">
        <v>0.98684210526315785</v>
      </c>
    </row>
    <row r="400" spans="1:5" hidden="1" x14ac:dyDescent="0.2">
      <c r="A400" t="s">
        <v>0</v>
      </c>
      <c r="B400" t="s">
        <v>131</v>
      </c>
      <c r="C400" t="s">
        <v>20</v>
      </c>
      <c r="D400" s="1">
        <v>46298</v>
      </c>
      <c r="E400">
        <v>0.98684210526315785</v>
      </c>
    </row>
    <row r="401" spans="1:5" hidden="1" x14ac:dyDescent="0.2">
      <c r="A401" t="s">
        <v>0</v>
      </c>
      <c r="B401" t="s">
        <v>92</v>
      </c>
      <c r="C401" t="s">
        <v>20</v>
      </c>
      <c r="D401" s="1">
        <v>46298</v>
      </c>
      <c r="E401">
        <v>0.98684210526315785</v>
      </c>
    </row>
    <row r="402" spans="1:5" hidden="1" x14ac:dyDescent="0.2">
      <c r="A402" t="s">
        <v>0</v>
      </c>
      <c r="B402" t="s">
        <v>129</v>
      </c>
      <c r="C402" t="s">
        <v>48</v>
      </c>
      <c r="D402" s="1">
        <v>46298</v>
      </c>
      <c r="E402">
        <v>0.99071207430340569</v>
      </c>
    </row>
    <row r="403" spans="1:5" x14ac:dyDescent="0.2">
      <c r="A403" t="s">
        <v>0</v>
      </c>
      <c r="B403" t="s">
        <v>107</v>
      </c>
      <c r="C403" t="s">
        <v>19</v>
      </c>
      <c r="D403" s="1">
        <v>46298</v>
      </c>
      <c r="E403">
        <v>0.99071207430340569</v>
      </c>
    </row>
    <row r="404" spans="1:5" hidden="1" x14ac:dyDescent="0.2">
      <c r="A404" t="s">
        <v>0</v>
      </c>
      <c r="B404" t="s">
        <v>121</v>
      </c>
      <c r="C404" t="s">
        <v>20</v>
      </c>
      <c r="D404" s="1">
        <v>46298</v>
      </c>
      <c r="E404">
        <v>0.98684210526315785</v>
      </c>
    </row>
    <row r="405" spans="1:5" hidden="1" x14ac:dyDescent="0.2">
      <c r="A405" t="s">
        <v>0</v>
      </c>
      <c r="B405" t="s">
        <v>108</v>
      </c>
      <c r="C405" t="s">
        <v>20</v>
      </c>
      <c r="D405" s="1">
        <v>46298</v>
      </c>
      <c r="E405">
        <v>0.98684210526315785</v>
      </c>
    </row>
    <row r="406" spans="1:5" hidden="1" x14ac:dyDescent="0.2">
      <c r="A406" t="s">
        <v>0</v>
      </c>
      <c r="B406" t="s">
        <v>105</v>
      </c>
      <c r="C406" t="s">
        <v>20</v>
      </c>
      <c r="D406" s="1">
        <v>46298</v>
      </c>
      <c r="E406">
        <v>0.98684210526315785</v>
      </c>
    </row>
    <row r="407" spans="1:5" hidden="1" x14ac:dyDescent="0.2">
      <c r="A407" t="s">
        <v>0</v>
      </c>
      <c r="B407" t="s">
        <v>117</v>
      </c>
      <c r="C407" t="s">
        <v>20</v>
      </c>
      <c r="D407" s="1">
        <v>46298</v>
      </c>
      <c r="E407">
        <v>0.98684210526315785</v>
      </c>
    </row>
    <row r="408" spans="1:5" hidden="1" x14ac:dyDescent="0.2">
      <c r="A408" t="s">
        <v>0</v>
      </c>
      <c r="B408" t="s">
        <v>102</v>
      </c>
      <c r="C408" t="s">
        <v>20</v>
      </c>
      <c r="D408" s="1">
        <v>46298</v>
      </c>
      <c r="E408">
        <v>0.98684210526315785</v>
      </c>
    </row>
    <row r="409" spans="1:5" hidden="1" x14ac:dyDescent="0.2">
      <c r="A409" t="s">
        <v>0</v>
      </c>
      <c r="B409" t="s">
        <v>125</v>
      </c>
      <c r="C409" t="s">
        <v>20</v>
      </c>
      <c r="D409" s="1">
        <v>46298</v>
      </c>
      <c r="E409">
        <v>0.98684210526315785</v>
      </c>
    </row>
    <row r="410" spans="1:5" x14ac:dyDescent="0.2">
      <c r="A410" t="s">
        <v>0</v>
      </c>
      <c r="B410" t="s">
        <v>100</v>
      </c>
      <c r="C410" t="s">
        <v>19</v>
      </c>
      <c r="D410" s="1">
        <v>46298</v>
      </c>
      <c r="E410">
        <v>0.99071207430340569</v>
      </c>
    </row>
    <row r="411" spans="1:5" hidden="1" x14ac:dyDescent="0.2">
      <c r="A411" t="s">
        <v>0</v>
      </c>
      <c r="B411" t="s">
        <v>87</v>
      </c>
      <c r="C411" t="s">
        <v>20</v>
      </c>
      <c r="D411" s="1">
        <v>46298</v>
      </c>
      <c r="E411">
        <v>0.99071207430340569</v>
      </c>
    </row>
    <row r="412" spans="1:5" hidden="1" x14ac:dyDescent="0.2">
      <c r="A412" t="s">
        <v>0</v>
      </c>
      <c r="B412" t="s">
        <v>133</v>
      </c>
      <c r="C412" t="s">
        <v>20</v>
      </c>
      <c r="D412" s="1">
        <v>46298</v>
      </c>
      <c r="E412">
        <v>0.98684210526315785</v>
      </c>
    </row>
    <row r="413" spans="1:5" x14ac:dyDescent="0.2">
      <c r="A413" t="s">
        <v>0</v>
      </c>
      <c r="B413" t="s">
        <v>158</v>
      </c>
      <c r="C413" t="s">
        <v>19</v>
      </c>
      <c r="D413" s="1">
        <v>46298</v>
      </c>
      <c r="E413">
        <v>6.1919504643962849E-2</v>
      </c>
    </row>
    <row r="414" spans="1:5" x14ac:dyDescent="0.2">
      <c r="A414" t="s">
        <v>0</v>
      </c>
      <c r="B414" t="s">
        <v>168</v>
      </c>
      <c r="C414" t="s">
        <v>19</v>
      </c>
      <c r="D414" s="1">
        <v>46298</v>
      </c>
      <c r="E414">
        <v>0.99071207430340569</v>
      </c>
    </row>
    <row r="415" spans="1:5" hidden="1" x14ac:dyDescent="0.2">
      <c r="A415" t="s">
        <v>0</v>
      </c>
      <c r="B415" t="s">
        <v>215</v>
      </c>
      <c r="C415" t="s">
        <v>197</v>
      </c>
      <c r="D415" s="1">
        <v>46298</v>
      </c>
      <c r="E415">
        <v>0.78947368421052633</v>
      </c>
    </row>
    <row r="416" spans="1:5" hidden="1" x14ac:dyDescent="0.2">
      <c r="A416" t="s">
        <v>0</v>
      </c>
      <c r="B416" t="s">
        <v>222</v>
      </c>
      <c r="C416" t="s">
        <v>197</v>
      </c>
      <c r="D416" s="1">
        <v>46298</v>
      </c>
      <c r="E416">
        <v>0.78947368421052633</v>
      </c>
    </row>
    <row r="417" spans="1:5" hidden="1" x14ac:dyDescent="0.2">
      <c r="A417" t="s">
        <v>0</v>
      </c>
      <c r="B417" t="s">
        <v>218</v>
      </c>
      <c r="C417" t="s">
        <v>197</v>
      </c>
      <c r="D417" s="1">
        <v>46298</v>
      </c>
      <c r="E417">
        <v>0.78947368421052633</v>
      </c>
    </row>
    <row r="418" spans="1:5" hidden="1" x14ac:dyDescent="0.2">
      <c r="A418" t="s">
        <v>0</v>
      </c>
      <c r="B418" t="s">
        <v>217</v>
      </c>
      <c r="C418" t="s">
        <v>197</v>
      </c>
      <c r="D418" s="1">
        <v>46298</v>
      </c>
      <c r="E418">
        <v>0.78947368421052633</v>
      </c>
    </row>
    <row r="419" spans="1:5" hidden="1" x14ac:dyDescent="0.2">
      <c r="A419" t="s">
        <v>0</v>
      </c>
      <c r="B419" t="s">
        <v>219</v>
      </c>
      <c r="C419" t="s">
        <v>197</v>
      </c>
      <c r="D419" s="1">
        <v>46298</v>
      </c>
      <c r="E419">
        <v>0.78947368421052633</v>
      </c>
    </row>
    <row r="420" spans="1:5" hidden="1" x14ac:dyDescent="0.2">
      <c r="A420" t="s">
        <v>0</v>
      </c>
      <c r="B420" t="s">
        <v>204</v>
      </c>
      <c r="C420" t="s">
        <v>197</v>
      </c>
      <c r="D420" s="1">
        <v>46298</v>
      </c>
      <c r="E420">
        <v>0.78947368421052633</v>
      </c>
    </row>
    <row r="421" spans="1:5" hidden="1" x14ac:dyDescent="0.2">
      <c r="A421" t="s">
        <v>0</v>
      </c>
      <c r="B421" t="s">
        <v>140</v>
      </c>
      <c r="C421" t="s">
        <v>20</v>
      </c>
      <c r="D421" s="1">
        <v>46298</v>
      </c>
      <c r="E421">
        <v>0.42048054919908467</v>
      </c>
    </row>
    <row r="422" spans="1:5" hidden="1" x14ac:dyDescent="0.2">
      <c r="A422" t="s">
        <v>0</v>
      </c>
      <c r="B422" t="s">
        <v>227</v>
      </c>
      <c r="C422" t="s">
        <v>197</v>
      </c>
      <c r="D422" s="1">
        <v>46298</v>
      </c>
      <c r="E422">
        <v>0.30838815789473684</v>
      </c>
    </row>
    <row r="423" spans="1:5" hidden="1" x14ac:dyDescent="0.2">
      <c r="A423" t="s">
        <v>0</v>
      </c>
      <c r="B423" t="s">
        <v>229</v>
      </c>
      <c r="C423" t="s">
        <v>197</v>
      </c>
      <c r="D423" s="1">
        <v>46298</v>
      </c>
      <c r="E423">
        <v>0.12145748987854249</v>
      </c>
    </row>
    <row r="424" spans="1:5" hidden="1" x14ac:dyDescent="0.2">
      <c r="A424" t="s">
        <v>0</v>
      </c>
      <c r="B424" t="s">
        <v>232</v>
      </c>
      <c r="C424" t="s">
        <v>197</v>
      </c>
      <c r="D424" s="1">
        <v>46298</v>
      </c>
      <c r="E424">
        <v>0.12145748987854249</v>
      </c>
    </row>
    <row r="425" spans="1:5" hidden="1" x14ac:dyDescent="0.2">
      <c r="A425" t="s">
        <v>0</v>
      </c>
      <c r="B425" t="s">
        <v>233</v>
      </c>
      <c r="C425" t="s">
        <v>197</v>
      </c>
      <c r="D425" s="1">
        <v>46298</v>
      </c>
      <c r="E425">
        <v>0.12145748987854249</v>
      </c>
    </row>
    <row r="426" spans="1:5" hidden="1" x14ac:dyDescent="0.2">
      <c r="A426" t="s">
        <v>1</v>
      </c>
      <c r="B426" t="s">
        <v>172</v>
      </c>
      <c r="C426" t="s">
        <v>20</v>
      </c>
      <c r="D426" s="1">
        <v>46298</v>
      </c>
      <c r="E426">
        <v>0.98684210526315774</v>
      </c>
    </row>
    <row r="427" spans="1:5" hidden="1" x14ac:dyDescent="0.2">
      <c r="A427" t="s">
        <v>1</v>
      </c>
      <c r="B427" t="s">
        <v>129</v>
      </c>
      <c r="C427" t="s">
        <v>48</v>
      </c>
      <c r="D427" s="1">
        <v>46298</v>
      </c>
      <c r="E427">
        <v>6.1919504643962849E-2</v>
      </c>
    </row>
    <row r="428" spans="1:5" x14ac:dyDescent="0.2">
      <c r="A428" t="s">
        <v>1</v>
      </c>
      <c r="B428" t="s">
        <v>168</v>
      </c>
      <c r="C428" t="s">
        <v>19</v>
      </c>
      <c r="D428" s="1">
        <v>46298</v>
      </c>
      <c r="E428">
        <v>6.1919504643962849E-2</v>
      </c>
    </row>
    <row r="429" spans="1:5" hidden="1" x14ac:dyDescent="0.2">
      <c r="A429" t="s">
        <v>1</v>
      </c>
      <c r="B429" t="s">
        <v>177</v>
      </c>
      <c r="C429" t="s">
        <v>20</v>
      </c>
      <c r="D429" s="1">
        <v>46298</v>
      </c>
      <c r="E429">
        <v>0.98684210526315774</v>
      </c>
    </row>
    <row r="430" spans="1:5" x14ac:dyDescent="0.2">
      <c r="A430" t="s">
        <v>1</v>
      </c>
      <c r="B430" t="s">
        <v>100</v>
      </c>
      <c r="C430" t="s">
        <v>19</v>
      </c>
      <c r="D430" s="1">
        <v>46298</v>
      </c>
      <c r="E430">
        <v>6.1919504643962849E-2</v>
      </c>
    </row>
    <row r="431" spans="1:5" hidden="1" x14ac:dyDescent="0.2">
      <c r="A431" t="s">
        <v>1</v>
      </c>
      <c r="B431" t="s">
        <v>227</v>
      </c>
      <c r="C431" t="s">
        <v>197</v>
      </c>
      <c r="D431" s="1">
        <v>46298</v>
      </c>
      <c r="E431">
        <v>0.67845394736842091</v>
      </c>
    </row>
    <row r="432" spans="1:5" hidden="1" x14ac:dyDescent="0.2">
      <c r="A432" t="s">
        <v>1</v>
      </c>
      <c r="B432" t="s">
        <v>232</v>
      </c>
      <c r="C432" t="s">
        <v>197</v>
      </c>
      <c r="D432" s="1">
        <v>46298</v>
      </c>
      <c r="E432">
        <v>0.66801619433198378</v>
      </c>
    </row>
    <row r="433" spans="1:5" x14ac:dyDescent="0.2">
      <c r="A433" t="s">
        <v>1</v>
      </c>
      <c r="B433" t="s">
        <v>95</v>
      </c>
      <c r="C433" t="s">
        <v>19</v>
      </c>
      <c r="D433" s="1">
        <v>46298</v>
      </c>
      <c r="E433">
        <v>1.0526315789473686</v>
      </c>
    </row>
    <row r="434" spans="1:5" hidden="1" x14ac:dyDescent="0.2">
      <c r="A434" t="s">
        <v>1</v>
      </c>
      <c r="B434" t="s">
        <v>184</v>
      </c>
      <c r="C434" t="s">
        <v>20</v>
      </c>
      <c r="D434" s="1">
        <v>46298</v>
      </c>
      <c r="E434">
        <v>0.98684210526315774</v>
      </c>
    </row>
    <row r="435" spans="1:5" hidden="1" x14ac:dyDescent="0.2">
      <c r="A435" t="s">
        <v>1</v>
      </c>
      <c r="B435" t="s">
        <v>181</v>
      </c>
      <c r="C435" t="s">
        <v>20</v>
      </c>
      <c r="D435" s="1">
        <v>46298</v>
      </c>
      <c r="E435">
        <v>0.98684210526315774</v>
      </c>
    </row>
    <row r="436" spans="1:5" hidden="1" x14ac:dyDescent="0.2">
      <c r="A436" t="s">
        <v>1</v>
      </c>
      <c r="B436" t="s">
        <v>156</v>
      </c>
      <c r="C436" t="s">
        <v>20</v>
      </c>
      <c r="D436" s="1">
        <v>46298</v>
      </c>
      <c r="E436">
        <v>0.98684210526315774</v>
      </c>
    </row>
    <row r="437" spans="1:5" x14ac:dyDescent="0.2">
      <c r="A437" t="s">
        <v>1</v>
      </c>
      <c r="B437" t="s">
        <v>147</v>
      </c>
      <c r="C437" t="s">
        <v>19</v>
      </c>
      <c r="D437" s="1">
        <v>46298</v>
      </c>
      <c r="E437">
        <v>1.0526315789473686</v>
      </c>
    </row>
    <row r="438" spans="1:5" hidden="1" x14ac:dyDescent="0.2">
      <c r="A438" t="s">
        <v>1</v>
      </c>
      <c r="B438" t="s">
        <v>151</v>
      </c>
      <c r="C438" t="s">
        <v>48</v>
      </c>
      <c r="D438" s="1">
        <v>46298</v>
      </c>
      <c r="E438">
        <v>0.98684210526315774</v>
      </c>
    </row>
    <row r="439" spans="1:5" hidden="1" x14ac:dyDescent="0.2">
      <c r="A439" t="s">
        <v>1</v>
      </c>
      <c r="B439" t="s">
        <v>174</v>
      </c>
      <c r="C439" t="s">
        <v>20</v>
      </c>
      <c r="D439" s="1">
        <v>46298</v>
      </c>
      <c r="E439">
        <v>0.98684210526315774</v>
      </c>
    </row>
    <row r="440" spans="1:5" hidden="1" x14ac:dyDescent="0.2">
      <c r="A440" t="s">
        <v>1</v>
      </c>
      <c r="B440" t="s">
        <v>176</v>
      </c>
      <c r="C440" t="s">
        <v>20</v>
      </c>
      <c r="D440" s="1">
        <v>46298</v>
      </c>
      <c r="E440">
        <v>0.98684210526315774</v>
      </c>
    </row>
    <row r="441" spans="1:5" hidden="1" x14ac:dyDescent="0.2">
      <c r="A441" t="s">
        <v>1</v>
      </c>
      <c r="B441" t="s">
        <v>154</v>
      </c>
      <c r="C441" t="s">
        <v>48</v>
      </c>
      <c r="D441" s="1">
        <v>46298</v>
      </c>
      <c r="E441">
        <v>0.98684210526315774</v>
      </c>
    </row>
    <row r="442" spans="1:5" hidden="1" x14ac:dyDescent="0.2">
      <c r="A442" t="s">
        <v>1</v>
      </c>
      <c r="B442" t="s">
        <v>171</v>
      </c>
      <c r="C442" t="s">
        <v>20</v>
      </c>
      <c r="D442" s="1">
        <v>46298</v>
      </c>
      <c r="E442">
        <v>0.98684210526315774</v>
      </c>
    </row>
    <row r="443" spans="1:5" x14ac:dyDescent="0.2">
      <c r="A443" t="s">
        <v>1</v>
      </c>
      <c r="B443" t="s">
        <v>153</v>
      </c>
      <c r="C443" t="s">
        <v>19</v>
      </c>
      <c r="D443" s="1">
        <v>46298</v>
      </c>
      <c r="E443">
        <v>1.0526315789473686</v>
      </c>
    </row>
    <row r="444" spans="1:5" x14ac:dyDescent="0.2">
      <c r="A444" t="s">
        <v>1</v>
      </c>
      <c r="B444" t="s">
        <v>107</v>
      </c>
      <c r="C444" t="s">
        <v>19</v>
      </c>
      <c r="D444" s="1">
        <v>46298</v>
      </c>
      <c r="E444">
        <v>6.1919504643962849E-2</v>
      </c>
    </row>
    <row r="445" spans="1:5" hidden="1" x14ac:dyDescent="0.2">
      <c r="A445" t="s">
        <v>1</v>
      </c>
      <c r="B445" t="s">
        <v>178</v>
      </c>
      <c r="C445" t="s">
        <v>20</v>
      </c>
      <c r="D445" s="1">
        <v>46298</v>
      </c>
      <c r="E445">
        <v>0.98684210526315774</v>
      </c>
    </row>
    <row r="446" spans="1:5" x14ac:dyDescent="0.2">
      <c r="A446" t="s">
        <v>1</v>
      </c>
      <c r="B446" t="s">
        <v>155</v>
      </c>
      <c r="C446" t="s">
        <v>19</v>
      </c>
      <c r="D446" s="1">
        <v>46298</v>
      </c>
      <c r="E446">
        <v>0.98684210526315774</v>
      </c>
    </row>
    <row r="447" spans="1:5" hidden="1" x14ac:dyDescent="0.2">
      <c r="A447" t="s">
        <v>1</v>
      </c>
      <c r="B447" t="s">
        <v>140</v>
      </c>
      <c r="C447" t="s">
        <v>20</v>
      </c>
      <c r="D447" s="1">
        <v>46298</v>
      </c>
      <c r="E447">
        <v>1.02116704805492</v>
      </c>
    </row>
    <row r="448" spans="1:5" hidden="1" x14ac:dyDescent="0.2">
      <c r="A448" t="s">
        <v>1</v>
      </c>
      <c r="B448" t="s">
        <v>229</v>
      </c>
      <c r="C448" t="s">
        <v>197</v>
      </c>
      <c r="D448" s="1">
        <v>46298</v>
      </c>
      <c r="E448">
        <v>0.66801619433198378</v>
      </c>
    </row>
    <row r="449" spans="1:5" hidden="1" x14ac:dyDescent="0.2">
      <c r="A449" t="s">
        <v>1</v>
      </c>
      <c r="B449" t="s">
        <v>89</v>
      </c>
      <c r="C449" t="s">
        <v>48</v>
      </c>
      <c r="D449" s="1">
        <v>46298</v>
      </c>
      <c r="E449">
        <v>6.1919504643962849E-2</v>
      </c>
    </row>
    <row r="450" spans="1:5" hidden="1" x14ac:dyDescent="0.2">
      <c r="A450" t="s">
        <v>1</v>
      </c>
      <c r="B450" t="s">
        <v>173</v>
      </c>
      <c r="C450" t="s">
        <v>20</v>
      </c>
      <c r="D450" s="1">
        <v>46298</v>
      </c>
      <c r="E450">
        <v>0.98684210526315774</v>
      </c>
    </row>
    <row r="451" spans="1:5" hidden="1" x14ac:dyDescent="0.2">
      <c r="A451" t="s">
        <v>1</v>
      </c>
      <c r="B451" t="s">
        <v>146</v>
      </c>
      <c r="C451" t="s">
        <v>20</v>
      </c>
      <c r="D451" s="1">
        <v>46298</v>
      </c>
      <c r="E451">
        <v>0.98684210526315774</v>
      </c>
    </row>
    <row r="452" spans="1:5" hidden="1" x14ac:dyDescent="0.2">
      <c r="A452" t="s">
        <v>1</v>
      </c>
      <c r="B452" t="s">
        <v>233</v>
      </c>
      <c r="C452" t="s">
        <v>197</v>
      </c>
      <c r="D452" s="1">
        <v>46298</v>
      </c>
      <c r="E452">
        <v>0.66801619433198378</v>
      </c>
    </row>
    <row r="453" spans="1:5" hidden="1" x14ac:dyDescent="0.2">
      <c r="A453" t="s">
        <v>1</v>
      </c>
      <c r="B453" t="s">
        <v>87</v>
      </c>
      <c r="C453" t="s">
        <v>20</v>
      </c>
      <c r="D453" s="1">
        <v>46298</v>
      </c>
      <c r="E453">
        <v>6.1919504643962849E-2</v>
      </c>
    </row>
    <row r="454" spans="1:5" hidden="1" x14ac:dyDescent="0.2">
      <c r="A454" t="s">
        <v>1</v>
      </c>
      <c r="B454" t="s">
        <v>85</v>
      </c>
      <c r="C454" t="s">
        <v>20</v>
      </c>
      <c r="D454" s="1">
        <v>46298</v>
      </c>
      <c r="E454">
        <v>0.98684210526315774</v>
      </c>
    </row>
    <row r="455" spans="1:5" hidden="1" x14ac:dyDescent="0.2">
      <c r="A455" t="s">
        <v>2</v>
      </c>
      <c r="B455" t="s">
        <v>160</v>
      </c>
      <c r="C455" t="s">
        <v>20</v>
      </c>
      <c r="D455" s="1">
        <v>46298</v>
      </c>
      <c r="E455">
        <v>0.98684210526315796</v>
      </c>
    </row>
    <row r="456" spans="1:5" x14ac:dyDescent="0.2">
      <c r="A456" t="s">
        <v>1</v>
      </c>
      <c r="B456" t="s">
        <v>158</v>
      </c>
      <c r="C456" t="s">
        <v>19</v>
      </c>
      <c r="D456" s="1">
        <v>46298</v>
      </c>
      <c r="E456">
        <v>6.1919504643962849E-2</v>
      </c>
    </row>
    <row r="457" spans="1:5" hidden="1" x14ac:dyDescent="0.2">
      <c r="A457" t="s">
        <v>2</v>
      </c>
      <c r="B457" t="s">
        <v>137</v>
      </c>
      <c r="C457" t="s">
        <v>20</v>
      </c>
      <c r="D457" s="1">
        <v>46298</v>
      </c>
      <c r="E457">
        <v>0.98684210526315796</v>
      </c>
    </row>
    <row r="458" spans="1:5" hidden="1" x14ac:dyDescent="0.2">
      <c r="A458" t="s">
        <v>2</v>
      </c>
      <c r="B458" t="s">
        <v>193</v>
      </c>
      <c r="C458" t="s">
        <v>20</v>
      </c>
      <c r="D458" s="1">
        <v>46298</v>
      </c>
      <c r="E458">
        <v>0.98684210526315796</v>
      </c>
    </row>
    <row r="459" spans="1:5" hidden="1" x14ac:dyDescent="0.2">
      <c r="A459" t="s">
        <v>2</v>
      </c>
      <c r="B459" t="s">
        <v>165</v>
      </c>
      <c r="C459" t="s">
        <v>20</v>
      </c>
      <c r="D459" s="1">
        <v>46298</v>
      </c>
      <c r="E459">
        <v>0.98684210526315796</v>
      </c>
    </row>
    <row r="460" spans="1:5" hidden="1" x14ac:dyDescent="0.2">
      <c r="A460" t="s">
        <v>2</v>
      </c>
      <c r="B460" t="s">
        <v>159</v>
      </c>
      <c r="C460" t="s">
        <v>20</v>
      </c>
      <c r="D460" s="1">
        <v>46298</v>
      </c>
      <c r="E460">
        <v>0.98684210526315796</v>
      </c>
    </row>
    <row r="461" spans="1:5" x14ac:dyDescent="0.2">
      <c r="A461" t="s">
        <v>2</v>
      </c>
      <c r="B461" t="s">
        <v>158</v>
      </c>
      <c r="C461" t="s">
        <v>19</v>
      </c>
      <c r="D461" s="1">
        <v>46298</v>
      </c>
      <c r="E461">
        <v>0.92879256965944279</v>
      </c>
    </row>
    <row r="462" spans="1:5" x14ac:dyDescent="0.2">
      <c r="A462" t="s">
        <v>0</v>
      </c>
      <c r="B462" t="s">
        <v>107</v>
      </c>
      <c r="C462" t="s">
        <v>19</v>
      </c>
      <c r="D462" s="1">
        <v>46299</v>
      </c>
      <c r="E462">
        <v>0.99071207430340569</v>
      </c>
    </row>
    <row r="463" spans="1:5" hidden="1" x14ac:dyDescent="0.2">
      <c r="A463" t="s">
        <v>0</v>
      </c>
      <c r="B463" t="s">
        <v>131</v>
      </c>
      <c r="C463" t="s">
        <v>20</v>
      </c>
      <c r="D463" s="1">
        <v>46299</v>
      </c>
      <c r="E463">
        <v>0.98684210526315785</v>
      </c>
    </row>
    <row r="464" spans="1:5" x14ac:dyDescent="0.2">
      <c r="A464" t="s">
        <v>0</v>
      </c>
      <c r="B464" t="s">
        <v>158</v>
      </c>
      <c r="C464" t="s">
        <v>19</v>
      </c>
      <c r="D464" s="1">
        <v>46299</v>
      </c>
      <c r="E464">
        <v>6.1919504643962849E-2</v>
      </c>
    </row>
    <row r="465" spans="1:5" hidden="1" x14ac:dyDescent="0.2">
      <c r="A465" t="s">
        <v>0</v>
      </c>
      <c r="B465" t="s">
        <v>103</v>
      </c>
      <c r="C465" t="s">
        <v>20</v>
      </c>
      <c r="D465" s="1">
        <v>46299</v>
      </c>
      <c r="E465">
        <v>0.98684210526315785</v>
      </c>
    </row>
    <row r="466" spans="1:5" hidden="1" x14ac:dyDescent="0.2">
      <c r="A466" t="s">
        <v>0</v>
      </c>
      <c r="B466" t="s">
        <v>92</v>
      </c>
      <c r="C466" t="s">
        <v>20</v>
      </c>
      <c r="D466" s="1">
        <v>46299</v>
      </c>
      <c r="E466">
        <v>0.98684210526315785</v>
      </c>
    </row>
    <row r="467" spans="1:5" hidden="1" x14ac:dyDescent="0.2">
      <c r="A467" t="s">
        <v>0</v>
      </c>
      <c r="B467" t="s">
        <v>89</v>
      </c>
      <c r="C467" t="s">
        <v>48</v>
      </c>
      <c r="D467" s="1">
        <v>46299</v>
      </c>
      <c r="E467">
        <v>0.99071207430340569</v>
      </c>
    </row>
    <row r="468" spans="1:5" hidden="1" x14ac:dyDescent="0.2">
      <c r="A468" t="s">
        <v>0</v>
      </c>
      <c r="B468" t="s">
        <v>130</v>
      </c>
      <c r="C468" t="s">
        <v>48</v>
      </c>
      <c r="D468" s="1">
        <v>46299</v>
      </c>
      <c r="E468">
        <v>0.99071207430340569</v>
      </c>
    </row>
    <row r="469" spans="1:5" hidden="1" x14ac:dyDescent="0.2">
      <c r="A469" t="s">
        <v>0</v>
      </c>
      <c r="B469" t="s">
        <v>202</v>
      </c>
      <c r="C469" t="s">
        <v>20</v>
      </c>
      <c r="D469" s="1">
        <v>46299</v>
      </c>
      <c r="E469">
        <v>0.98684210526315785</v>
      </c>
    </row>
    <row r="470" spans="1:5" hidden="1" x14ac:dyDescent="0.2">
      <c r="A470" t="s">
        <v>0</v>
      </c>
      <c r="B470" t="s">
        <v>133</v>
      </c>
      <c r="C470" t="s">
        <v>20</v>
      </c>
      <c r="D470" s="1">
        <v>46299</v>
      </c>
      <c r="E470">
        <v>0.98684210526315785</v>
      </c>
    </row>
    <row r="471" spans="1:5" hidden="1" x14ac:dyDescent="0.2">
      <c r="A471" t="s">
        <v>0</v>
      </c>
      <c r="B471" t="s">
        <v>121</v>
      </c>
      <c r="C471" t="s">
        <v>20</v>
      </c>
      <c r="D471" s="1">
        <v>46299</v>
      </c>
      <c r="E471">
        <v>0.98684210526315785</v>
      </c>
    </row>
    <row r="472" spans="1:5" hidden="1" x14ac:dyDescent="0.2">
      <c r="A472" t="s">
        <v>0</v>
      </c>
      <c r="B472" t="s">
        <v>105</v>
      </c>
      <c r="C472" t="s">
        <v>20</v>
      </c>
      <c r="D472" s="1">
        <v>46299</v>
      </c>
      <c r="E472">
        <v>0.98684210526315785</v>
      </c>
    </row>
    <row r="473" spans="1:5" hidden="1" x14ac:dyDescent="0.2">
      <c r="A473" t="s">
        <v>0</v>
      </c>
      <c r="B473" t="s">
        <v>128</v>
      </c>
      <c r="C473" t="s">
        <v>20</v>
      </c>
      <c r="D473" s="1">
        <v>46299</v>
      </c>
      <c r="E473">
        <v>0.98684210526315785</v>
      </c>
    </row>
    <row r="474" spans="1:5" hidden="1" x14ac:dyDescent="0.2">
      <c r="A474" t="s">
        <v>0</v>
      </c>
      <c r="B474" t="s">
        <v>117</v>
      </c>
      <c r="C474" t="s">
        <v>20</v>
      </c>
      <c r="D474" s="1">
        <v>46299</v>
      </c>
      <c r="E474">
        <v>0.98684210526315785</v>
      </c>
    </row>
    <row r="475" spans="1:5" hidden="1" x14ac:dyDescent="0.2">
      <c r="A475" t="s">
        <v>0</v>
      </c>
      <c r="B475" t="s">
        <v>114</v>
      </c>
      <c r="C475" t="s">
        <v>48</v>
      </c>
      <c r="D475" s="1">
        <v>46299</v>
      </c>
      <c r="E475">
        <v>0.99071207430340569</v>
      </c>
    </row>
    <row r="476" spans="1:5" hidden="1" x14ac:dyDescent="0.2">
      <c r="A476" t="s">
        <v>0</v>
      </c>
      <c r="B476" t="s">
        <v>167</v>
      </c>
      <c r="C476" t="s">
        <v>20</v>
      </c>
      <c r="D476" s="1">
        <v>46299</v>
      </c>
      <c r="E476">
        <v>0.98684210526315785</v>
      </c>
    </row>
    <row r="477" spans="1:5" hidden="1" x14ac:dyDescent="0.2">
      <c r="A477" t="s">
        <v>0</v>
      </c>
      <c r="B477" t="s">
        <v>81</v>
      </c>
      <c r="C477" t="s">
        <v>20</v>
      </c>
      <c r="D477" s="1">
        <v>46299</v>
      </c>
      <c r="E477">
        <v>0.98684210526315785</v>
      </c>
    </row>
    <row r="478" spans="1:5" hidden="1" x14ac:dyDescent="0.2">
      <c r="A478" t="s">
        <v>0</v>
      </c>
      <c r="B478" t="s">
        <v>108</v>
      </c>
      <c r="C478" t="s">
        <v>20</v>
      </c>
      <c r="D478" s="1">
        <v>46299</v>
      </c>
      <c r="E478">
        <v>0.98684210526315785</v>
      </c>
    </row>
    <row r="479" spans="1:5" hidden="1" x14ac:dyDescent="0.2">
      <c r="A479" t="s">
        <v>0</v>
      </c>
      <c r="B479" t="s">
        <v>139</v>
      </c>
      <c r="C479" t="s">
        <v>20</v>
      </c>
      <c r="D479" s="1">
        <v>46299</v>
      </c>
      <c r="E479">
        <v>0.98684210526315785</v>
      </c>
    </row>
    <row r="480" spans="1:5" x14ac:dyDescent="0.2">
      <c r="A480" t="s">
        <v>0</v>
      </c>
      <c r="B480" t="s">
        <v>168</v>
      </c>
      <c r="C480" t="s">
        <v>19</v>
      </c>
      <c r="D480" s="1">
        <v>46299</v>
      </c>
      <c r="E480">
        <v>0.99071207430340569</v>
      </c>
    </row>
    <row r="481" spans="1:5" x14ac:dyDescent="0.2">
      <c r="A481" t="s">
        <v>0</v>
      </c>
      <c r="B481" t="s">
        <v>100</v>
      </c>
      <c r="C481" t="s">
        <v>19</v>
      </c>
      <c r="D481" s="1">
        <v>46299</v>
      </c>
      <c r="E481">
        <v>0.99071207430340569</v>
      </c>
    </row>
    <row r="482" spans="1:5" hidden="1" x14ac:dyDescent="0.2">
      <c r="A482" t="s">
        <v>0</v>
      </c>
      <c r="B482" t="s">
        <v>216</v>
      </c>
      <c r="C482" t="s">
        <v>197</v>
      </c>
      <c r="D482" s="1">
        <v>46299</v>
      </c>
      <c r="E482">
        <v>0.78947368421052633</v>
      </c>
    </row>
    <row r="483" spans="1:5" hidden="1" x14ac:dyDescent="0.2">
      <c r="A483" t="s">
        <v>0</v>
      </c>
      <c r="B483" t="s">
        <v>212</v>
      </c>
      <c r="C483" t="s">
        <v>197</v>
      </c>
      <c r="D483" s="1">
        <v>46299</v>
      </c>
      <c r="E483">
        <v>0.78947368421052633</v>
      </c>
    </row>
    <row r="484" spans="1:5" hidden="1" x14ac:dyDescent="0.2">
      <c r="A484" t="s">
        <v>0</v>
      </c>
      <c r="B484" t="s">
        <v>224</v>
      </c>
      <c r="C484" t="s">
        <v>197</v>
      </c>
      <c r="D484" s="1">
        <v>46299</v>
      </c>
      <c r="E484">
        <v>0.78947368421052633</v>
      </c>
    </row>
    <row r="485" spans="1:5" hidden="1" x14ac:dyDescent="0.2">
      <c r="A485" t="s">
        <v>0</v>
      </c>
      <c r="B485" t="s">
        <v>218</v>
      </c>
      <c r="C485" t="s">
        <v>197</v>
      </c>
      <c r="D485" s="1">
        <v>46299</v>
      </c>
      <c r="E485">
        <v>0.78947368421052633</v>
      </c>
    </row>
    <row r="486" spans="1:5" hidden="1" x14ac:dyDescent="0.2">
      <c r="A486" t="s">
        <v>0</v>
      </c>
      <c r="B486" t="s">
        <v>210</v>
      </c>
      <c r="C486" t="s">
        <v>197</v>
      </c>
      <c r="D486" s="1">
        <v>46299</v>
      </c>
      <c r="E486">
        <v>0.78947368421052633</v>
      </c>
    </row>
    <row r="487" spans="1:5" hidden="1" x14ac:dyDescent="0.2">
      <c r="A487" t="s">
        <v>0</v>
      </c>
      <c r="B487" t="s">
        <v>222</v>
      </c>
      <c r="C487" t="s">
        <v>197</v>
      </c>
      <c r="D487" s="1">
        <v>46299</v>
      </c>
      <c r="E487">
        <v>0.78947368421052633</v>
      </c>
    </row>
    <row r="488" spans="1:5" hidden="1" x14ac:dyDescent="0.2">
      <c r="A488" t="s">
        <v>0</v>
      </c>
      <c r="B488" t="s">
        <v>204</v>
      </c>
      <c r="C488" t="s">
        <v>197</v>
      </c>
      <c r="D488" s="1">
        <v>46299</v>
      </c>
      <c r="E488">
        <v>0.78947368421052633</v>
      </c>
    </row>
    <row r="489" spans="1:5" hidden="1" x14ac:dyDescent="0.2">
      <c r="A489" t="s">
        <v>0</v>
      </c>
      <c r="B489" t="s">
        <v>132</v>
      </c>
      <c r="C489" t="s">
        <v>48</v>
      </c>
      <c r="D489" s="1">
        <v>46299</v>
      </c>
      <c r="E489">
        <v>0.72368421052631571</v>
      </c>
    </row>
    <row r="490" spans="1:5" x14ac:dyDescent="0.2">
      <c r="A490" t="s">
        <v>0</v>
      </c>
      <c r="B490" t="s">
        <v>190</v>
      </c>
      <c r="C490" t="s">
        <v>19</v>
      </c>
      <c r="D490" s="1">
        <v>46299</v>
      </c>
      <c r="E490">
        <v>0.74013157894736825</v>
      </c>
    </row>
    <row r="491" spans="1:5" hidden="1" x14ac:dyDescent="0.2">
      <c r="A491" t="s">
        <v>0</v>
      </c>
      <c r="B491" t="s">
        <v>227</v>
      </c>
      <c r="C491" t="s">
        <v>197</v>
      </c>
      <c r="D491" s="1">
        <v>46299</v>
      </c>
      <c r="E491">
        <v>0.30838815789473684</v>
      </c>
    </row>
    <row r="492" spans="1:5" hidden="1" x14ac:dyDescent="0.2">
      <c r="A492" t="s">
        <v>0</v>
      </c>
      <c r="B492" t="s">
        <v>229</v>
      </c>
      <c r="C492" t="s">
        <v>197</v>
      </c>
      <c r="D492" s="1">
        <v>46299</v>
      </c>
      <c r="E492">
        <v>0.12145748987854249</v>
      </c>
    </row>
    <row r="493" spans="1:5" hidden="1" x14ac:dyDescent="0.2">
      <c r="A493" t="s">
        <v>0</v>
      </c>
      <c r="B493" t="s">
        <v>228</v>
      </c>
      <c r="C493" t="s">
        <v>197</v>
      </c>
      <c r="D493" s="1">
        <v>46299</v>
      </c>
      <c r="E493">
        <v>0.12145748987854249</v>
      </c>
    </row>
    <row r="494" spans="1:5" hidden="1" x14ac:dyDescent="0.2">
      <c r="A494" t="s">
        <v>0</v>
      </c>
      <c r="B494" t="s">
        <v>232</v>
      </c>
      <c r="C494" t="s">
        <v>197</v>
      </c>
      <c r="D494" s="1">
        <v>46299</v>
      </c>
      <c r="E494">
        <v>0.12145748987854249</v>
      </c>
    </row>
    <row r="495" spans="1:5" hidden="1" x14ac:dyDescent="0.2">
      <c r="A495" t="s">
        <v>1</v>
      </c>
      <c r="B495" t="s">
        <v>232</v>
      </c>
      <c r="C495" t="s">
        <v>197</v>
      </c>
      <c r="D495" s="1">
        <v>46299</v>
      </c>
      <c r="E495">
        <v>0.66801619433198367</v>
      </c>
    </row>
    <row r="496" spans="1:5" hidden="1" x14ac:dyDescent="0.2">
      <c r="A496" t="s">
        <v>1</v>
      </c>
      <c r="B496" t="s">
        <v>229</v>
      </c>
      <c r="C496" t="s">
        <v>197</v>
      </c>
      <c r="D496" s="1">
        <v>46299</v>
      </c>
      <c r="E496">
        <v>0.66801619433198367</v>
      </c>
    </row>
    <row r="497" spans="1:5" hidden="1" x14ac:dyDescent="0.2">
      <c r="A497" t="s">
        <v>1</v>
      </c>
      <c r="B497" t="s">
        <v>181</v>
      </c>
      <c r="C497" t="s">
        <v>20</v>
      </c>
      <c r="D497" s="1">
        <v>46299</v>
      </c>
      <c r="E497">
        <v>0.98684210526315785</v>
      </c>
    </row>
    <row r="498" spans="1:5" x14ac:dyDescent="0.2">
      <c r="A498" t="s">
        <v>1</v>
      </c>
      <c r="B498" t="s">
        <v>100</v>
      </c>
      <c r="C498" t="s">
        <v>19</v>
      </c>
      <c r="D498" s="1">
        <v>46299</v>
      </c>
      <c r="E498">
        <v>6.1919504643962849E-2</v>
      </c>
    </row>
    <row r="499" spans="1:5" hidden="1" x14ac:dyDescent="0.2">
      <c r="A499" t="s">
        <v>1</v>
      </c>
      <c r="B499" t="s">
        <v>156</v>
      </c>
      <c r="C499" t="s">
        <v>20</v>
      </c>
      <c r="D499" s="1">
        <v>46299</v>
      </c>
      <c r="E499">
        <v>0.98684210526315785</v>
      </c>
    </row>
    <row r="500" spans="1:5" hidden="1" x14ac:dyDescent="0.2">
      <c r="A500" t="s">
        <v>1</v>
      </c>
      <c r="B500" t="s">
        <v>151</v>
      </c>
      <c r="C500" t="s">
        <v>48</v>
      </c>
      <c r="D500" s="1">
        <v>46299</v>
      </c>
      <c r="E500">
        <v>0.98684210526315785</v>
      </c>
    </row>
    <row r="501" spans="1:5" hidden="1" x14ac:dyDescent="0.2">
      <c r="A501" t="s">
        <v>1</v>
      </c>
      <c r="B501" t="s">
        <v>228</v>
      </c>
      <c r="C501" t="s">
        <v>197</v>
      </c>
      <c r="D501" s="1">
        <v>46299</v>
      </c>
      <c r="E501">
        <v>0.66801619433198367</v>
      </c>
    </row>
    <row r="502" spans="1:5" x14ac:dyDescent="0.2">
      <c r="A502" t="s">
        <v>1</v>
      </c>
      <c r="B502" t="s">
        <v>147</v>
      </c>
      <c r="C502" t="s">
        <v>19</v>
      </c>
      <c r="D502" s="1">
        <v>46299</v>
      </c>
      <c r="E502">
        <v>1.0526315789473684</v>
      </c>
    </row>
    <row r="503" spans="1:5" hidden="1" x14ac:dyDescent="0.2">
      <c r="A503" t="s">
        <v>1</v>
      </c>
      <c r="B503" t="s">
        <v>130</v>
      </c>
      <c r="C503" t="s">
        <v>48</v>
      </c>
      <c r="D503" s="1">
        <v>46299</v>
      </c>
      <c r="E503">
        <v>6.1919504643962849E-2</v>
      </c>
    </row>
    <row r="504" spans="1:5" hidden="1" x14ac:dyDescent="0.2">
      <c r="A504" t="s">
        <v>1</v>
      </c>
      <c r="B504" t="s">
        <v>179</v>
      </c>
      <c r="C504" t="s">
        <v>20</v>
      </c>
      <c r="D504" s="1">
        <v>46299</v>
      </c>
      <c r="E504">
        <v>0.98684210526315785</v>
      </c>
    </row>
    <row r="505" spans="1:5" hidden="1" x14ac:dyDescent="0.2">
      <c r="A505" t="s">
        <v>1</v>
      </c>
      <c r="B505" t="s">
        <v>184</v>
      </c>
      <c r="C505" t="s">
        <v>20</v>
      </c>
      <c r="D505" s="1">
        <v>46299</v>
      </c>
      <c r="E505">
        <v>0.98684210526315785</v>
      </c>
    </row>
    <row r="506" spans="1:5" hidden="1" x14ac:dyDescent="0.2">
      <c r="A506" t="s">
        <v>1</v>
      </c>
      <c r="B506" t="s">
        <v>132</v>
      </c>
      <c r="C506" t="s">
        <v>48</v>
      </c>
      <c r="D506" s="1">
        <v>46299</v>
      </c>
      <c r="E506">
        <v>0.78399122807017529</v>
      </c>
    </row>
    <row r="507" spans="1:5" x14ac:dyDescent="0.2">
      <c r="A507" t="s">
        <v>1</v>
      </c>
      <c r="B507" t="s">
        <v>107</v>
      </c>
      <c r="C507" t="s">
        <v>19</v>
      </c>
      <c r="D507" s="1">
        <v>46299</v>
      </c>
      <c r="E507">
        <v>6.1919504643962849E-2</v>
      </c>
    </row>
    <row r="508" spans="1:5" hidden="1" x14ac:dyDescent="0.2">
      <c r="A508" t="s">
        <v>1</v>
      </c>
      <c r="B508" t="s">
        <v>89</v>
      </c>
      <c r="C508" t="s">
        <v>48</v>
      </c>
      <c r="D508" s="1">
        <v>46299</v>
      </c>
      <c r="E508">
        <v>6.1919504643962849E-2</v>
      </c>
    </row>
    <row r="509" spans="1:5" hidden="1" x14ac:dyDescent="0.2">
      <c r="A509" t="s">
        <v>1</v>
      </c>
      <c r="B509" t="s">
        <v>146</v>
      </c>
      <c r="C509" t="s">
        <v>20</v>
      </c>
      <c r="D509" s="1">
        <v>46299</v>
      </c>
      <c r="E509">
        <v>0.98684210526315785</v>
      </c>
    </row>
    <row r="510" spans="1:5" hidden="1" x14ac:dyDescent="0.2">
      <c r="A510" t="s">
        <v>1</v>
      </c>
      <c r="B510" t="s">
        <v>172</v>
      </c>
      <c r="C510" t="s">
        <v>20</v>
      </c>
      <c r="D510" s="1">
        <v>46299</v>
      </c>
      <c r="E510">
        <v>0.98684210526315785</v>
      </c>
    </row>
    <row r="511" spans="1:5" x14ac:dyDescent="0.2">
      <c r="A511" t="s">
        <v>1</v>
      </c>
      <c r="B511" t="s">
        <v>190</v>
      </c>
      <c r="C511" t="s">
        <v>19</v>
      </c>
      <c r="D511" s="1">
        <v>46299</v>
      </c>
      <c r="E511">
        <v>0.24671052631578949</v>
      </c>
    </row>
    <row r="512" spans="1:5" hidden="1" x14ac:dyDescent="0.2">
      <c r="A512" t="s">
        <v>1</v>
      </c>
      <c r="B512" t="s">
        <v>191</v>
      </c>
      <c r="C512" t="s">
        <v>20</v>
      </c>
      <c r="D512" s="1">
        <v>46299</v>
      </c>
      <c r="E512">
        <v>0.98684210526315785</v>
      </c>
    </row>
    <row r="513" spans="1:5" x14ac:dyDescent="0.2">
      <c r="A513" t="s">
        <v>1</v>
      </c>
      <c r="B513" t="s">
        <v>168</v>
      </c>
      <c r="C513" t="s">
        <v>19</v>
      </c>
      <c r="D513" s="1">
        <v>46299</v>
      </c>
      <c r="E513">
        <v>6.1919504643962849E-2</v>
      </c>
    </row>
    <row r="514" spans="1:5" hidden="1" x14ac:dyDescent="0.2">
      <c r="A514" t="s">
        <v>1</v>
      </c>
      <c r="B514" t="s">
        <v>154</v>
      </c>
      <c r="C514" t="s">
        <v>48</v>
      </c>
      <c r="D514" s="1">
        <v>46299</v>
      </c>
      <c r="E514">
        <v>0.98684210526315785</v>
      </c>
    </row>
    <row r="515" spans="1:5" hidden="1" x14ac:dyDescent="0.2">
      <c r="A515" t="s">
        <v>1</v>
      </c>
      <c r="B515" t="s">
        <v>140</v>
      </c>
      <c r="C515" t="s">
        <v>20</v>
      </c>
      <c r="D515" s="1">
        <v>46299</v>
      </c>
      <c r="E515">
        <v>0.98684210526315785</v>
      </c>
    </row>
    <row r="516" spans="1:5" x14ac:dyDescent="0.2">
      <c r="A516" t="s">
        <v>1</v>
      </c>
      <c r="B516" t="s">
        <v>153</v>
      </c>
      <c r="C516" t="s">
        <v>19</v>
      </c>
      <c r="D516" s="1">
        <v>46299</v>
      </c>
      <c r="E516">
        <v>1.0526315789473684</v>
      </c>
    </row>
    <row r="517" spans="1:5" hidden="1" x14ac:dyDescent="0.2">
      <c r="A517" t="s">
        <v>1</v>
      </c>
      <c r="B517" t="s">
        <v>227</v>
      </c>
      <c r="C517" t="s">
        <v>197</v>
      </c>
      <c r="D517" s="1">
        <v>46299</v>
      </c>
      <c r="E517">
        <v>0.67845394736842102</v>
      </c>
    </row>
    <row r="518" spans="1:5" hidden="1" x14ac:dyDescent="0.2">
      <c r="A518" t="s">
        <v>1</v>
      </c>
      <c r="B518" t="s">
        <v>150</v>
      </c>
      <c r="C518" t="s">
        <v>48</v>
      </c>
      <c r="D518" s="1">
        <v>46299</v>
      </c>
      <c r="E518">
        <v>0.98684210526315785</v>
      </c>
    </row>
    <row r="519" spans="1:5" hidden="1" x14ac:dyDescent="0.2">
      <c r="A519" t="s">
        <v>1</v>
      </c>
      <c r="B519" t="s">
        <v>114</v>
      </c>
      <c r="C519" t="s">
        <v>48</v>
      </c>
      <c r="D519" s="1">
        <v>46299</v>
      </c>
      <c r="E519">
        <v>6.1919504643962849E-2</v>
      </c>
    </row>
    <row r="520" spans="1:5" hidden="1" x14ac:dyDescent="0.2">
      <c r="A520" t="s">
        <v>1</v>
      </c>
      <c r="B520" t="s">
        <v>171</v>
      </c>
      <c r="C520" t="s">
        <v>20</v>
      </c>
      <c r="D520" s="1">
        <v>46299</v>
      </c>
      <c r="E520">
        <v>0.98684210526315785</v>
      </c>
    </row>
    <row r="521" spans="1:5" hidden="1" x14ac:dyDescent="0.2">
      <c r="A521" t="s">
        <v>1</v>
      </c>
      <c r="B521" t="s">
        <v>176</v>
      </c>
      <c r="C521" t="s">
        <v>20</v>
      </c>
      <c r="D521" s="1">
        <v>46299</v>
      </c>
      <c r="E521">
        <v>0.98684210526315785</v>
      </c>
    </row>
    <row r="522" spans="1:5" x14ac:dyDescent="0.2">
      <c r="A522" t="s">
        <v>1</v>
      </c>
      <c r="B522" t="s">
        <v>95</v>
      </c>
      <c r="C522" t="s">
        <v>19</v>
      </c>
      <c r="D522" s="1">
        <v>46299</v>
      </c>
      <c r="E522">
        <v>1.0526315789473684</v>
      </c>
    </row>
    <row r="523" spans="1:5" hidden="1" x14ac:dyDescent="0.2">
      <c r="A523" t="s">
        <v>1</v>
      </c>
      <c r="B523" t="s">
        <v>178</v>
      </c>
      <c r="C523" t="s">
        <v>20</v>
      </c>
      <c r="D523" s="1">
        <v>46299</v>
      </c>
      <c r="E523">
        <v>0.98684210526315785</v>
      </c>
    </row>
    <row r="524" spans="1:5" hidden="1" x14ac:dyDescent="0.2">
      <c r="A524" t="s">
        <v>1</v>
      </c>
      <c r="B524" t="s">
        <v>174</v>
      </c>
      <c r="C524" t="s">
        <v>20</v>
      </c>
      <c r="D524" s="1">
        <v>46299</v>
      </c>
      <c r="E524">
        <v>0.98684210526315785</v>
      </c>
    </row>
    <row r="525" spans="1:5" hidden="1" x14ac:dyDescent="0.2">
      <c r="A525" t="s">
        <v>1</v>
      </c>
      <c r="B525" t="s">
        <v>173</v>
      </c>
      <c r="C525" t="s">
        <v>20</v>
      </c>
      <c r="D525" s="1">
        <v>46299</v>
      </c>
      <c r="E525">
        <v>0.98684210526315785</v>
      </c>
    </row>
    <row r="526" spans="1:5" hidden="1" x14ac:dyDescent="0.2">
      <c r="A526" t="s">
        <v>2</v>
      </c>
      <c r="B526" t="s">
        <v>160</v>
      </c>
      <c r="C526" t="s">
        <v>20</v>
      </c>
      <c r="D526" s="1">
        <v>46299</v>
      </c>
      <c r="E526">
        <v>0.86348684210526316</v>
      </c>
    </row>
    <row r="527" spans="1:5" hidden="1" x14ac:dyDescent="0.2">
      <c r="A527" t="s">
        <v>2</v>
      </c>
      <c r="B527" t="s">
        <v>159</v>
      </c>
      <c r="C527" t="s">
        <v>20</v>
      </c>
      <c r="D527" s="1">
        <v>46299</v>
      </c>
      <c r="E527">
        <v>0.86348684210526316</v>
      </c>
    </row>
    <row r="528" spans="1:5" x14ac:dyDescent="0.2">
      <c r="A528" t="s">
        <v>1</v>
      </c>
      <c r="B528" t="s">
        <v>155</v>
      </c>
      <c r="C528" t="s">
        <v>19</v>
      </c>
      <c r="D528" s="1">
        <v>46299</v>
      </c>
      <c r="E528">
        <v>6.1919504643962849E-2</v>
      </c>
    </row>
    <row r="529" spans="1:5" hidden="1" x14ac:dyDescent="0.2">
      <c r="A529" t="s">
        <v>2</v>
      </c>
      <c r="B529" t="s">
        <v>165</v>
      </c>
      <c r="C529" t="s">
        <v>20</v>
      </c>
      <c r="D529" s="1">
        <v>46299</v>
      </c>
      <c r="E529">
        <v>0.86348684210526316</v>
      </c>
    </row>
    <row r="530" spans="1:5" hidden="1" x14ac:dyDescent="0.2">
      <c r="A530" t="s">
        <v>2</v>
      </c>
      <c r="B530" t="s">
        <v>137</v>
      </c>
      <c r="C530" t="s">
        <v>20</v>
      </c>
      <c r="D530" s="1">
        <v>46299</v>
      </c>
      <c r="E530">
        <v>0.86348684210526316</v>
      </c>
    </row>
    <row r="531" spans="1:5" hidden="1" x14ac:dyDescent="0.2">
      <c r="A531" t="s">
        <v>2</v>
      </c>
      <c r="B531" t="s">
        <v>161</v>
      </c>
      <c r="C531" t="s">
        <v>20</v>
      </c>
      <c r="D531" s="1">
        <v>46299</v>
      </c>
      <c r="E531">
        <v>0.86348684210526316</v>
      </c>
    </row>
    <row r="532" spans="1:5" x14ac:dyDescent="0.2">
      <c r="A532" t="s">
        <v>2</v>
      </c>
      <c r="B532" t="s">
        <v>155</v>
      </c>
      <c r="C532" t="s">
        <v>19</v>
      </c>
      <c r="D532" s="1">
        <v>46299</v>
      </c>
      <c r="E532">
        <v>0.804953560371517</v>
      </c>
    </row>
    <row r="533" spans="1:5" hidden="1" x14ac:dyDescent="0.2">
      <c r="A533" t="s">
        <v>2</v>
      </c>
      <c r="B533" t="s">
        <v>165</v>
      </c>
      <c r="C533" t="s">
        <v>20</v>
      </c>
      <c r="D533" s="1">
        <v>46300</v>
      </c>
      <c r="E533">
        <v>1.1101973684210527</v>
      </c>
    </row>
    <row r="534" spans="1:5" hidden="1" x14ac:dyDescent="0.2">
      <c r="A534" t="s">
        <v>2</v>
      </c>
      <c r="B534" t="s">
        <v>137</v>
      </c>
      <c r="C534" t="s">
        <v>20</v>
      </c>
      <c r="D534" s="1">
        <v>46300</v>
      </c>
      <c r="E534">
        <v>0.12335526315789475</v>
      </c>
    </row>
    <row r="535" spans="1:5" hidden="1" x14ac:dyDescent="0.2">
      <c r="A535" t="s">
        <v>2</v>
      </c>
      <c r="B535" t="s">
        <v>198</v>
      </c>
      <c r="C535" t="s">
        <v>197</v>
      </c>
      <c r="D535" s="1">
        <v>46300</v>
      </c>
      <c r="E535">
        <v>0.12335526315789475</v>
      </c>
    </row>
    <row r="536" spans="1:5" x14ac:dyDescent="0.2">
      <c r="A536" t="s">
        <v>2</v>
      </c>
      <c r="B536" t="s">
        <v>155</v>
      </c>
      <c r="C536" t="s">
        <v>19</v>
      </c>
      <c r="D536" s="1">
        <v>46300</v>
      </c>
      <c r="E536">
        <v>0.1238390092879257</v>
      </c>
    </row>
    <row r="537" spans="1:5" hidden="1" x14ac:dyDescent="0.2">
      <c r="A537" t="s">
        <v>2</v>
      </c>
      <c r="B537" t="s">
        <v>161</v>
      </c>
      <c r="C537" t="s">
        <v>20</v>
      </c>
      <c r="D537" s="1">
        <v>46300</v>
      </c>
      <c r="E537">
        <v>1.1101973684210527</v>
      </c>
    </row>
    <row r="538" spans="1:5" hidden="1" x14ac:dyDescent="0.2">
      <c r="A538" t="s">
        <v>2</v>
      </c>
      <c r="B538" t="s">
        <v>159</v>
      </c>
      <c r="C538" t="s">
        <v>20</v>
      </c>
      <c r="D538" s="1">
        <v>46300</v>
      </c>
      <c r="E538">
        <v>1.1401016746411483</v>
      </c>
    </row>
    <row r="539" spans="1:5" hidden="1" x14ac:dyDescent="0.2">
      <c r="A539" t="s">
        <v>2</v>
      </c>
      <c r="B539" t="s">
        <v>160</v>
      </c>
      <c r="C539" t="s">
        <v>20</v>
      </c>
      <c r="D539" s="1">
        <v>46300</v>
      </c>
      <c r="E539">
        <v>1.1101973684210527</v>
      </c>
    </row>
    <row r="540" spans="1:5" hidden="1" x14ac:dyDescent="0.2">
      <c r="A540" t="s">
        <v>0</v>
      </c>
      <c r="B540" t="s">
        <v>94</v>
      </c>
      <c r="C540" t="s">
        <v>48</v>
      </c>
      <c r="D540" s="1">
        <v>46300</v>
      </c>
      <c r="E540">
        <v>0.99071207430340569</v>
      </c>
    </row>
    <row r="541" spans="1:5" hidden="1" x14ac:dyDescent="0.2">
      <c r="A541" t="s">
        <v>0</v>
      </c>
      <c r="B541" t="s">
        <v>103</v>
      </c>
      <c r="C541" t="s">
        <v>20</v>
      </c>
      <c r="D541" s="1">
        <v>46300</v>
      </c>
      <c r="E541">
        <v>0.98684210526315774</v>
      </c>
    </row>
    <row r="542" spans="1:5" hidden="1" x14ac:dyDescent="0.2">
      <c r="A542" t="s">
        <v>0</v>
      </c>
      <c r="B542" t="s">
        <v>121</v>
      </c>
      <c r="C542" t="s">
        <v>20</v>
      </c>
      <c r="D542" s="1">
        <v>46300</v>
      </c>
      <c r="E542">
        <v>0.98684210526315774</v>
      </c>
    </row>
    <row r="543" spans="1:5" hidden="1" x14ac:dyDescent="0.2">
      <c r="A543" t="s">
        <v>0</v>
      </c>
      <c r="B543" t="s">
        <v>90</v>
      </c>
      <c r="C543" t="s">
        <v>20</v>
      </c>
      <c r="D543" s="1">
        <v>46300</v>
      </c>
      <c r="E543">
        <v>0.98684210526315774</v>
      </c>
    </row>
    <row r="544" spans="1:5" hidden="1" x14ac:dyDescent="0.2">
      <c r="A544" t="s">
        <v>0</v>
      </c>
      <c r="B544" t="s">
        <v>118</v>
      </c>
      <c r="C544" t="s">
        <v>20</v>
      </c>
      <c r="D544" s="1">
        <v>46300</v>
      </c>
      <c r="E544">
        <v>0.98684210526315774</v>
      </c>
    </row>
    <row r="545" spans="1:5" hidden="1" x14ac:dyDescent="0.2">
      <c r="A545" t="s">
        <v>0</v>
      </c>
      <c r="B545" t="s">
        <v>122</v>
      </c>
      <c r="C545" t="s">
        <v>20</v>
      </c>
      <c r="D545" s="1">
        <v>46300</v>
      </c>
      <c r="E545">
        <v>0.98684210526315774</v>
      </c>
    </row>
    <row r="546" spans="1:5" hidden="1" x14ac:dyDescent="0.2">
      <c r="A546" t="s">
        <v>0</v>
      </c>
      <c r="B546" t="s">
        <v>101</v>
      </c>
      <c r="C546" t="s">
        <v>48</v>
      </c>
      <c r="D546" s="1">
        <v>46300</v>
      </c>
      <c r="E546">
        <v>0.99071207430340569</v>
      </c>
    </row>
    <row r="547" spans="1:5" hidden="1" x14ac:dyDescent="0.2">
      <c r="A547" t="s">
        <v>0</v>
      </c>
      <c r="B547" t="s">
        <v>89</v>
      </c>
      <c r="C547" t="s">
        <v>48</v>
      </c>
      <c r="D547" s="1">
        <v>46300</v>
      </c>
      <c r="E547">
        <v>0.99071207430340569</v>
      </c>
    </row>
    <row r="548" spans="1:5" x14ac:dyDescent="0.2">
      <c r="A548" t="s">
        <v>0</v>
      </c>
      <c r="B548" t="s">
        <v>126</v>
      </c>
      <c r="C548" t="s">
        <v>19</v>
      </c>
      <c r="D548" s="1">
        <v>46300</v>
      </c>
      <c r="E548">
        <v>0.99071207430340569</v>
      </c>
    </row>
    <row r="549" spans="1:5" hidden="1" x14ac:dyDescent="0.2">
      <c r="A549" t="s">
        <v>0</v>
      </c>
      <c r="B549" t="s">
        <v>117</v>
      </c>
      <c r="C549" t="s">
        <v>20</v>
      </c>
      <c r="D549" s="1">
        <v>46300</v>
      </c>
      <c r="E549">
        <v>0.98684210526315774</v>
      </c>
    </row>
    <row r="550" spans="1:5" hidden="1" x14ac:dyDescent="0.2">
      <c r="A550" t="s">
        <v>0</v>
      </c>
      <c r="B550" t="s">
        <v>204</v>
      </c>
      <c r="C550" t="s">
        <v>197</v>
      </c>
      <c r="D550" s="1">
        <v>46300</v>
      </c>
      <c r="E550">
        <v>0.98684210526315774</v>
      </c>
    </row>
    <row r="551" spans="1:5" hidden="1" x14ac:dyDescent="0.2">
      <c r="A551" t="s">
        <v>0</v>
      </c>
      <c r="B551" t="s">
        <v>105</v>
      </c>
      <c r="C551" t="s">
        <v>20</v>
      </c>
      <c r="D551" s="1">
        <v>46300</v>
      </c>
      <c r="E551">
        <v>0.98684210526315774</v>
      </c>
    </row>
    <row r="552" spans="1:5" hidden="1" x14ac:dyDescent="0.2">
      <c r="A552" t="s">
        <v>0</v>
      </c>
      <c r="B552" t="s">
        <v>128</v>
      </c>
      <c r="C552" t="s">
        <v>20</v>
      </c>
      <c r="D552" s="1">
        <v>46300</v>
      </c>
      <c r="E552">
        <v>0.98684210526315774</v>
      </c>
    </row>
    <row r="553" spans="1:5" hidden="1" x14ac:dyDescent="0.2">
      <c r="A553" t="s">
        <v>0</v>
      </c>
      <c r="B553" t="s">
        <v>81</v>
      </c>
      <c r="C553" t="s">
        <v>20</v>
      </c>
      <c r="D553" s="1">
        <v>46300</v>
      </c>
      <c r="E553">
        <v>0.98684210526315774</v>
      </c>
    </row>
    <row r="554" spans="1:5" x14ac:dyDescent="0.2">
      <c r="A554" t="s">
        <v>0</v>
      </c>
      <c r="B554" t="s">
        <v>100</v>
      </c>
      <c r="C554" t="s">
        <v>19</v>
      </c>
      <c r="D554" s="1">
        <v>46300</v>
      </c>
      <c r="E554">
        <v>0.99071207430340569</v>
      </c>
    </row>
    <row r="555" spans="1:5" hidden="1" x14ac:dyDescent="0.2">
      <c r="A555" t="s">
        <v>0</v>
      </c>
      <c r="B555" t="s">
        <v>198</v>
      </c>
      <c r="C555" t="s">
        <v>197</v>
      </c>
      <c r="D555" s="1">
        <v>46300</v>
      </c>
      <c r="E555">
        <v>0.86348684210526305</v>
      </c>
    </row>
    <row r="556" spans="1:5" x14ac:dyDescent="0.2">
      <c r="A556" t="s">
        <v>0</v>
      </c>
      <c r="B556" t="s">
        <v>155</v>
      </c>
      <c r="C556" t="s">
        <v>19</v>
      </c>
      <c r="D556" s="1">
        <v>46300</v>
      </c>
      <c r="E556">
        <v>6.1919504643962849E-2</v>
      </c>
    </row>
    <row r="557" spans="1:5" x14ac:dyDescent="0.2">
      <c r="A557" t="s">
        <v>0</v>
      </c>
      <c r="B557" t="s">
        <v>143</v>
      </c>
      <c r="C557" t="s">
        <v>19</v>
      </c>
      <c r="D557" s="1">
        <v>46300</v>
      </c>
      <c r="E557">
        <v>0.98684210526315774</v>
      </c>
    </row>
    <row r="558" spans="1:5" hidden="1" x14ac:dyDescent="0.2">
      <c r="A558" t="s">
        <v>0</v>
      </c>
      <c r="B558" t="s">
        <v>133</v>
      </c>
      <c r="C558" t="s">
        <v>20</v>
      </c>
      <c r="D558" s="1">
        <v>46300</v>
      </c>
      <c r="E558">
        <v>0.98684210526315774</v>
      </c>
    </row>
    <row r="559" spans="1:5" hidden="1" x14ac:dyDescent="0.2">
      <c r="A559" t="s">
        <v>0</v>
      </c>
      <c r="B559" t="s">
        <v>203</v>
      </c>
      <c r="C559" t="s">
        <v>197</v>
      </c>
      <c r="D559" s="1">
        <v>46300</v>
      </c>
      <c r="E559">
        <v>0.98684210526315774</v>
      </c>
    </row>
    <row r="560" spans="1:5" hidden="1" x14ac:dyDescent="0.2">
      <c r="A560" t="s">
        <v>0</v>
      </c>
      <c r="B560" t="s">
        <v>127</v>
      </c>
      <c r="C560" t="s">
        <v>20</v>
      </c>
      <c r="D560" s="1">
        <v>46300</v>
      </c>
      <c r="E560">
        <v>0.98684210526315774</v>
      </c>
    </row>
    <row r="561" spans="1:5" hidden="1" x14ac:dyDescent="0.2">
      <c r="A561" t="s">
        <v>0</v>
      </c>
      <c r="B561" t="s">
        <v>108</v>
      </c>
      <c r="C561" t="s">
        <v>20</v>
      </c>
      <c r="D561" s="1">
        <v>46300</v>
      </c>
      <c r="E561">
        <v>0.98684210526315774</v>
      </c>
    </row>
    <row r="562" spans="1:5" hidden="1" x14ac:dyDescent="0.2">
      <c r="A562" t="s">
        <v>0</v>
      </c>
      <c r="B562" t="s">
        <v>129</v>
      </c>
      <c r="C562" t="s">
        <v>48</v>
      </c>
      <c r="D562" s="1">
        <v>46300</v>
      </c>
      <c r="E562">
        <v>0.99071207430340569</v>
      </c>
    </row>
    <row r="563" spans="1:5" hidden="1" x14ac:dyDescent="0.2">
      <c r="A563" t="s">
        <v>0</v>
      </c>
      <c r="B563" t="s">
        <v>92</v>
      </c>
      <c r="C563" t="s">
        <v>20</v>
      </c>
      <c r="D563" s="1">
        <v>46300</v>
      </c>
      <c r="E563">
        <v>0.98684210526315774</v>
      </c>
    </row>
    <row r="564" spans="1:5" hidden="1" x14ac:dyDescent="0.2">
      <c r="A564" t="s">
        <v>0</v>
      </c>
      <c r="B564" t="s">
        <v>132</v>
      </c>
      <c r="C564" t="s">
        <v>48</v>
      </c>
      <c r="D564" s="1">
        <v>46300</v>
      </c>
      <c r="E564">
        <v>0.99071207430340569</v>
      </c>
    </row>
    <row r="565" spans="1:5" hidden="1" x14ac:dyDescent="0.2">
      <c r="A565" t="s">
        <v>0</v>
      </c>
      <c r="B565" t="s">
        <v>208</v>
      </c>
      <c r="C565" t="s">
        <v>197</v>
      </c>
      <c r="D565" s="1">
        <v>46300</v>
      </c>
      <c r="E565">
        <v>0.92105263157894723</v>
      </c>
    </row>
    <row r="566" spans="1:5" hidden="1" x14ac:dyDescent="0.2">
      <c r="A566" t="s">
        <v>0</v>
      </c>
      <c r="B566" t="s">
        <v>207</v>
      </c>
      <c r="C566" t="s">
        <v>197</v>
      </c>
      <c r="D566" s="1">
        <v>46300</v>
      </c>
      <c r="E566">
        <v>0.92105263157894723</v>
      </c>
    </row>
    <row r="567" spans="1:5" hidden="1" x14ac:dyDescent="0.2">
      <c r="A567" t="s">
        <v>0</v>
      </c>
      <c r="B567" t="s">
        <v>209</v>
      </c>
      <c r="C567" t="s">
        <v>197</v>
      </c>
      <c r="D567" s="1">
        <v>46300</v>
      </c>
      <c r="E567">
        <v>0.92105263157894723</v>
      </c>
    </row>
    <row r="568" spans="1:5" hidden="1" x14ac:dyDescent="0.2">
      <c r="A568" t="s">
        <v>0</v>
      </c>
      <c r="B568" t="s">
        <v>224</v>
      </c>
      <c r="C568" t="s">
        <v>197</v>
      </c>
      <c r="D568" s="1">
        <v>46300</v>
      </c>
      <c r="E568">
        <v>0.78947368421052633</v>
      </c>
    </row>
    <row r="569" spans="1:5" hidden="1" x14ac:dyDescent="0.2">
      <c r="A569" t="s">
        <v>0</v>
      </c>
      <c r="B569" t="s">
        <v>212</v>
      </c>
      <c r="C569" t="s">
        <v>197</v>
      </c>
      <c r="D569" s="1">
        <v>46300</v>
      </c>
      <c r="E569">
        <v>0.78947368421052633</v>
      </c>
    </row>
    <row r="570" spans="1:5" hidden="1" x14ac:dyDescent="0.2">
      <c r="A570" t="s">
        <v>0</v>
      </c>
      <c r="B570" t="s">
        <v>214</v>
      </c>
      <c r="C570" t="s">
        <v>197</v>
      </c>
      <c r="D570" s="1">
        <v>46300</v>
      </c>
      <c r="E570">
        <v>0.86348684210526305</v>
      </c>
    </row>
    <row r="571" spans="1:5" hidden="1" x14ac:dyDescent="0.2">
      <c r="A571" t="s">
        <v>0</v>
      </c>
      <c r="B571" t="s">
        <v>220</v>
      </c>
      <c r="C571" t="s">
        <v>197</v>
      </c>
      <c r="D571" s="1">
        <v>46300</v>
      </c>
      <c r="E571">
        <v>0.78947368421052633</v>
      </c>
    </row>
    <row r="572" spans="1:5" hidden="1" x14ac:dyDescent="0.2">
      <c r="A572" t="s">
        <v>0</v>
      </c>
      <c r="B572" t="s">
        <v>216</v>
      </c>
      <c r="C572" t="s">
        <v>197</v>
      </c>
      <c r="D572" s="1">
        <v>46300</v>
      </c>
      <c r="E572">
        <v>0.78947368421052633</v>
      </c>
    </row>
    <row r="573" spans="1:5" hidden="1" x14ac:dyDescent="0.2">
      <c r="A573" t="s">
        <v>0</v>
      </c>
      <c r="B573" t="s">
        <v>225</v>
      </c>
      <c r="C573" t="s">
        <v>197</v>
      </c>
      <c r="D573" s="1">
        <v>46300</v>
      </c>
      <c r="E573">
        <v>0.86348684210526305</v>
      </c>
    </row>
    <row r="574" spans="1:5" hidden="1" x14ac:dyDescent="0.2">
      <c r="A574" t="s">
        <v>0</v>
      </c>
      <c r="B574" t="s">
        <v>221</v>
      </c>
      <c r="C574" t="s">
        <v>197</v>
      </c>
      <c r="D574" s="1">
        <v>46300</v>
      </c>
      <c r="E574">
        <v>0.24561403508771931</v>
      </c>
    </row>
    <row r="575" spans="1:5" hidden="1" x14ac:dyDescent="0.2">
      <c r="A575" t="s">
        <v>0</v>
      </c>
      <c r="B575" t="s">
        <v>233</v>
      </c>
      <c r="C575" t="s">
        <v>197</v>
      </c>
      <c r="D575" s="1">
        <v>46300</v>
      </c>
      <c r="E575">
        <v>0.12145748987854249</v>
      </c>
    </row>
    <row r="576" spans="1:5" hidden="1" x14ac:dyDescent="0.2">
      <c r="A576" t="s">
        <v>0</v>
      </c>
      <c r="B576" t="s">
        <v>229</v>
      </c>
      <c r="C576" t="s">
        <v>197</v>
      </c>
      <c r="D576" s="1">
        <v>46300</v>
      </c>
      <c r="E576">
        <v>0.12145748987854249</v>
      </c>
    </row>
    <row r="577" spans="1:5" hidden="1" x14ac:dyDescent="0.2">
      <c r="A577" t="s">
        <v>0</v>
      </c>
      <c r="B577" t="s">
        <v>228</v>
      </c>
      <c r="C577" t="s">
        <v>197</v>
      </c>
      <c r="D577" s="1">
        <v>46300</v>
      </c>
      <c r="E577">
        <v>0.12145748987854249</v>
      </c>
    </row>
    <row r="578" spans="1:5" hidden="1" x14ac:dyDescent="0.2">
      <c r="A578" t="s">
        <v>0</v>
      </c>
      <c r="B578" t="s">
        <v>227</v>
      </c>
      <c r="C578" t="s">
        <v>197</v>
      </c>
      <c r="D578" s="1">
        <v>46300</v>
      </c>
      <c r="E578">
        <v>0.12145748987854249</v>
      </c>
    </row>
    <row r="579" spans="1:5" hidden="1" x14ac:dyDescent="0.2">
      <c r="A579" t="s">
        <v>1</v>
      </c>
      <c r="B579" t="s">
        <v>101</v>
      </c>
      <c r="C579" t="s">
        <v>48</v>
      </c>
      <c r="D579" s="1">
        <v>46300</v>
      </c>
      <c r="E579">
        <v>6.1919504643962849E-2</v>
      </c>
    </row>
    <row r="580" spans="1:5" hidden="1" x14ac:dyDescent="0.2">
      <c r="A580" t="s">
        <v>1</v>
      </c>
      <c r="B580" t="s">
        <v>184</v>
      </c>
      <c r="C580" t="s">
        <v>20</v>
      </c>
      <c r="D580" s="1">
        <v>46300</v>
      </c>
      <c r="E580">
        <v>0.98684210526315774</v>
      </c>
    </row>
    <row r="581" spans="1:5" hidden="1" x14ac:dyDescent="0.2">
      <c r="A581" t="s">
        <v>1</v>
      </c>
      <c r="B581" t="s">
        <v>94</v>
      </c>
      <c r="C581" t="s">
        <v>48</v>
      </c>
      <c r="D581" s="1">
        <v>46300</v>
      </c>
      <c r="E581">
        <v>6.1919504643962849E-2</v>
      </c>
    </row>
    <row r="582" spans="1:5" hidden="1" x14ac:dyDescent="0.2">
      <c r="A582" t="s">
        <v>1</v>
      </c>
      <c r="B582" t="s">
        <v>225</v>
      </c>
      <c r="C582" t="s">
        <v>197</v>
      </c>
      <c r="D582" s="1">
        <v>46300</v>
      </c>
      <c r="E582">
        <v>0.12335526315789475</v>
      </c>
    </row>
    <row r="583" spans="1:5" hidden="1" x14ac:dyDescent="0.2">
      <c r="A583" t="s">
        <v>1</v>
      </c>
      <c r="B583" t="s">
        <v>129</v>
      </c>
      <c r="C583" t="s">
        <v>48</v>
      </c>
      <c r="D583" s="1">
        <v>46300</v>
      </c>
      <c r="E583">
        <v>6.1919504643962849E-2</v>
      </c>
    </row>
    <row r="584" spans="1:5" hidden="1" x14ac:dyDescent="0.2">
      <c r="A584" t="s">
        <v>1</v>
      </c>
      <c r="B584" t="s">
        <v>138</v>
      </c>
      <c r="C584" t="s">
        <v>48</v>
      </c>
      <c r="D584" s="1">
        <v>46300</v>
      </c>
      <c r="E584">
        <v>0.98684210526315774</v>
      </c>
    </row>
    <row r="585" spans="1:5" hidden="1" x14ac:dyDescent="0.2">
      <c r="A585" t="s">
        <v>1</v>
      </c>
      <c r="B585" t="s">
        <v>214</v>
      </c>
      <c r="C585" t="s">
        <v>197</v>
      </c>
      <c r="D585" s="1">
        <v>46300</v>
      </c>
      <c r="E585">
        <v>0.12335526315789475</v>
      </c>
    </row>
    <row r="586" spans="1:5" hidden="1" x14ac:dyDescent="0.2">
      <c r="A586" t="s">
        <v>1</v>
      </c>
      <c r="B586" t="s">
        <v>89</v>
      </c>
      <c r="C586" t="s">
        <v>48</v>
      </c>
      <c r="D586" s="1">
        <v>46300</v>
      </c>
      <c r="E586">
        <v>6.1919504643962849E-2</v>
      </c>
    </row>
    <row r="587" spans="1:5" hidden="1" x14ac:dyDescent="0.2">
      <c r="A587" t="s">
        <v>1</v>
      </c>
      <c r="B587" t="s">
        <v>98</v>
      </c>
      <c r="C587" t="s">
        <v>20</v>
      </c>
      <c r="D587" s="1">
        <v>46300</v>
      </c>
      <c r="E587">
        <v>0.98684210526315774</v>
      </c>
    </row>
    <row r="588" spans="1:5" hidden="1" x14ac:dyDescent="0.2">
      <c r="A588" t="s">
        <v>1</v>
      </c>
      <c r="B588" t="s">
        <v>150</v>
      </c>
      <c r="C588" t="s">
        <v>48</v>
      </c>
      <c r="D588" s="1">
        <v>46300</v>
      </c>
      <c r="E588">
        <v>0.98684210526315774</v>
      </c>
    </row>
    <row r="589" spans="1:5" hidden="1" x14ac:dyDescent="0.2">
      <c r="A589" t="s">
        <v>1</v>
      </c>
      <c r="B589" t="s">
        <v>191</v>
      </c>
      <c r="C589" t="s">
        <v>20</v>
      </c>
      <c r="D589" s="1">
        <v>46300</v>
      </c>
      <c r="E589">
        <v>0.98684210526315774</v>
      </c>
    </row>
    <row r="590" spans="1:5" hidden="1" x14ac:dyDescent="0.2">
      <c r="A590" t="s">
        <v>1</v>
      </c>
      <c r="B590" t="s">
        <v>171</v>
      </c>
      <c r="C590" t="s">
        <v>20</v>
      </c>
      <c r="D590" s="1">
        <v>46300</v>
      </c>
      <c r="E590">
        <v>0.98684210526315774</v>
      </c>
    </row>
    <row r="591" spans="1:5" x14ac:dyDescent="0.2">
      <c r="A591" t="s">
        <v>1</v>
      </c>
      <c r="B591" t="s">
        <v>100</v>
      </c>
      <c r="C591" t="s">
        <v>19</v>
      </c>
      <c r="D591" s="1">
        <v>46300</v>
      </c>
      <c r="E591">
        <v>6.1919504643962849E-2</v>
      </c>
    </row>
    <row r="592" spans="1:5" x14ac:dyDescent="0.2">
      <c r="A592" t="s">
        <v>1</v>
      </c>
      <c r="B592" t="s">
        <v>153</v>
      </c>
      <c r="C592" t="s">
        <v>19</v>
      </c>
      <c r="D592" s="1">
        <v>46300</v>
      </c>
      <c r="E592">
        <v>1.0526315789473686</v>
      </c>
    </row>
    <row r="593" spans="1:5" hidden="1" x14ac:dyDescent="0.2">
      <c r="A593" t="s">
        <v>1</v>
      </c>
      <c r="B593" t="s">
        <v>180</v>
      </c>
      <c r="C593" t="s">
        <v>20</v>
      </c>
      <c r="D593" s="1">
        <v>46300</v>
      </c>
      <c r="E593">
        <v>0.98684210526315774</v>
      </c>
    </row>
    <row r="594" spans="1:5" x14ac:dyDescent="0.2">
      <c r="A594" t="s">
        <v>1</v>
      </c>
      <c r="B594" t="s">
        <v>168</v>
      </c>
      <c r="C594" t="s">
        <v>19</v>
      </c>
      <c r="D594" s="1">
        <v>46300</v>
      </c>
      <c r="E594">
        <v>1.0526315789473686</v>
      </c>
    </row>
    <row r="595" spans="1:5" hidden="1" x14ac:dyDescent="0.2">
      <c r="A595" t="s">
        <v>1</v>
      </c>
      <c r="B595" t="s">
        <v>182</v>
      </c>
      <c r="C595" t="s">
        <v>20</v>
      </c>
      <c r="D595" s="1">
        <v>46300</v>
      </c>
      <c r="E595">
        <v>0.98684210526315774</v>
      </c>
    </row>
    <row r="596" spans="1:5" hidden="1" x14ac:dyDescent="0.2">
      <c r="A596" t="s">
        <v>1</v>
      </c>
      <c r="B596" t="s">
        <v>178</v>
      </c>
      <c r="C596" t="s">
        <v>20</v>
      </c>
      <c r="D596" s="1">
        <v>46300</v>
      </c>
      <c r="E596">
        <v>0.98684210526315774</v>
      </c>
    </row>
    <row r="597" spans="1:5" hidden="1" x14ac:dyDescent="0.2">
      <c r="A597" t="s">
        <v>1</v>
      </c>
      <c r="B597" t="s">
        <v>149</v>
      </c>
      <c r="C597" t="s">
        <v>48</v>
      </c>
      <c r="D597" s="1">
        <v>46300</v>
      </c>
      <c r="E597">
        <v>0.98684210526315774</v>
      </c>
    </row>
    <row r="598" spans="1:5" hidden="1" x14ac:dyDescent="0.2">
      <c r="A598" t="s">
        <v>1</v>
      </c>
      <c r="B598" t="s">
        <v>228</v>
      </c>
      <c r="C598" t="s">
        <v>197</v>
      </c>
      <c r="D598" s="1">
        <v>46300</v>
      </c>
      <c r="E598">
        <v>0.66801619433198378</v>
      </c>
    </row>
    <row r="599" spans="1:5" hidden="1" x14ac:dyDescent="0.2">
      <c r="A599" t="s">
        <v>1</v>
      </c>
      <c r="B599" t="s">
        <v>132</v>
      </c>
      <c r="C599" t="s">
        <v>48</v>
      </c>
      <c r="D599" s="1">
        <v>46300</v>
      </c>
      <c r="E599">
        <v>6.1919504643962849E-2</v>
      </c>
    </row>
    <row r="600" spans="1:5" hidden="1" x14ac:dyDescent="0.2">
      <c r="A600" t="s">
        <v>1</v>
      </c>
      <c r="B600" t="s">
        <v>227</v>
      </c>
      <c r="C600" t="s">
        <v>197</v>
      </c>
      <c r="D600" s="1">
        <v>46300</v>
      </c>
      <c r="E600">
        <v>0.66801619433198378</v>
      </c>
    </row>
    <row r="601" spans="1:5" hidden="1" x14ac:dyDescent="0.2">
      <c r="A601" t="s">
        <v>1</v>
      </c>
      <c r="B601" t="s">
        <v>177</v>
      </c>
      <c r="C601" t="s">
        <v>20</v>
      </c>
      <c r="D601" s="1">
        <v>46300</v>
      </c>
      <c r="E601">
        <v>0.98684210526315774</v>
      </c>
    </row>
    <row r="602" spans="1:5" hidden="1" x14ac:dyDescent="0.2">
      <c r="A602" t="s">
        <v>1</v>
      </c>
      <c r="B602" t="s">
        <v>181</v>
      </c>
      <c r="C602" t="s">
        <v>20</v>
      </c>
      <c r="D602" s="1">
        <v>46300</v>
      </c>
      <c r="E602">
        <v>0.98684210526315774</v>
      </c>
    </row>
    <row r="603" spans="1:5" hidden="1" x14ac:dyDescent="0.2">
      <c r="A603" t="s">
        <v>1</v>
      </c>
      <c r="B603" t="s">
        <v>221</v>
      </c>
      <c r="C603" t="s">
        <v>197</v>
      </c>
      <c r="D603" s="1">
        <v>46300</v>
      </c>
      <c r="E603">
        <v>0.67543859649122806</v>
      </c>
    </row>
    <row r="604" spans="1:5" hidden="1" x14ac:dyDescent="0.2">
      <c r="A604" t="s">
        <v>1</v>
      </c>
      <c r="B604" t="s">
        <v>154</v>
      </c>
      <c r="C604" t="s">
        <v>48</v>
      </c>
      <c r="D604" s="1">
        <v>46300</v>
      </c>
      <c r="E604">
        <v>0.98684210526315774</v>
      </c>
    </row>
    <row r="605" spans="1:5" hidden="1" x14ac:dyDescent="0.2">
      <c r="A605" t="s">
        <v>1</v>
      </c>
      <c r="B605" t="s">
        <v>229</v>
      </c>
      <c r="C605" t="s">
        <v>197</v>
      </c>
      <c r="D605" s="1">
        <v>46300</v>
      </c>
      <c r="E605">
        <v>0.66801619433198378</v>
      </c>
    </row>
    <row r="606" spans="1:5" hidden="1" x14ac:dyDescent="0.2">
      <c r="A606" t="s">
        <v>1</v>
      </c>
      <c r="B606" t="s">
        <v>157</v>
      </c>
      <c r="C606" t="s">
        <v>20</v>
      </c>
      <c r="D606" s="1">
        <v>46300</v>
      </c>
      <c r="E606">
        <v>0.98684210526315774</v>
      </c>
    </row>
    <row r="607" spans="1:5" hidden="1" x14ac:dyDescent="0.2">
      <c r="A607" t="s">
        <v>1</v>
      </c>
      <c r="B607" t="s">
        <v>233</v>
      </c>
      <c r="C607" t="s">
        <v>197</v>
      </c>
      <c r="D607" s="1">
        <v>46300</v>
      </c>
      <c r="E607">
        <v>0.66801619433198378</v>
      </c>
    </row>
    <row r="608" spans="1:5" hidden="1" x14ac:dyDescent="0.2">
      <c r="A608" t="s">
        <v>1</v>
      </c>
      <c r="B608" t="s">
        <v>179</v>
      </c>
      <c r="C608" t="s">
        <v>20</v>
      </c>
      <c r="D608" s="1">
        <v>46300</v>
      </c>
      <c r="E608">
        <v>0.98684210526315774</v>
      </c>
    </row>
    <row r="609" spans="1:5" hidden="1" x14ac:dyDescent="0.2">
      <c r="A609" t="s">
        <v>1</v>
      </c>
      <c r="B609" t="s">
        <v>170</v>
      </c>
      <c r="C609" t="s">
        <v>20</v>
      </c>
      <c r="D609" s="1">
        <v>46300</v>
      </c>
      <c r="E609">
        <v>0.98684210526315774</v>
      </c>
    </row>
    <row r="610" spans="1:5" x14ac:dyDescent="0.2">
      <c r="A610" t="s">
        <v>1</v>
      </c>
      <c r="B610" t="s">
        <v>126</v>
      </c>
      <c r="C610" t="s">
        <v>19</v>
      </c>
      <c r="D610" s="1">
        <v>46300</v>
      </c>
      <c r="E610">
        <v>6.1919504643962849E-2</v>
      </c>
    </row>
    <row r="611" spans="1:5" x14ac:dyDescent="0.2">
      <c r="A611" t="s">
        <v>1</v>
      </c>
      <c r="B611" t="s">
        <v>107</v>
      </c>
      <c r="C611" t="s">
        <v>19</v>
      </c>
      <c r="D611" s="1">
        <v>46300</v>
      </c>
      <c r="E611">
        <v>1.0526315789473686</v>
      </c>
    </row>
    <row r="612" spans="1:5" hidden="1" x14ac:dyDescent="0.2">
      <c r="A612" t="s">
        <v>1</v>
      </c>
      <c r="B612" t="s">
        <v>159</v>
      </c>
      <c r="C612" t="s">
        <v>20</v>
      </c>
      <c r="D612" s="1">
        <v>46300</v>
      </c>
      <c r="E612">
        <v>0.35885167464114831</v>
      </c>
    </row>
    <row r="613" spans="1:5" hidden="1" x14ac:dyDescent="0.2">
      <c r="A613" t="s">
        <v>2</v>
      </c>
      <c r="B613" t="s">
        <v>166</v>
      </c>
      <c r="C613" t="s">
        <v>20</v>
      </c>
      <c r="D613" s="1">
        <v>46300</v>
      </c>
      <c r="E613">
        <v>0.98684210526315796</v>
      </c>
    </row>
    <row r="614" spans="1:5" x14ac:dyDescent="0.2">
      <c r="A614" t="s">
        <v>0</v>
      </c>
      <c r="B614" t="s">
        <v>110</v>
      </c>
      <c r="C614" t="s">
        <v>19</v>
      </c>
      <c r="D614" s="1">
        <v>46301</v>
      </c>
      <c r="E614">
        <v>0.99071207430340569</v>
      </c>
    </row>
    <row r="615" spans="1:5" hidden="1" x14ac:dyDescent="0.2">
      <c r="A615" t="s">
        <v>0</v>
      </c>
      <c r="B615" t="s">
        <v>119</v>
      </c>
      <c r="C615" t="s">
        <v>20</v>
      </c>
      <c r="D615" s="1">
        <v>46301</v>
      </c>
      <c r="E615">
        <v>0.98684210526315774</v>
      </c>
    </row>
    <row r="616" spans="1:5" hidden="1" x14ac:dyDescent="0.2">
      <c r="A616" t="s">
        <v>0</v>
      </c>
      <c r="B616" t="s">
        <v>136</v>
      </c>
      <c r="C616" t="s">
        <v>20</v>
      </c>
      <c r="D616" s="1">
        <v>46301</v>
      </c>
      <c r="E616">
        <v>0.98684210526315774</v>
      </c>
    </row>
    <row r="617" spans="1:5" hidden="1" x14ac:dyDescent="0.2">
      <c r="A617" t="s">
        <v>0</v>
      </c>
      <c r="B617" t="s">
        <v>88</v>
      </c>
      <c r="C617" t="s">
        <v>20</v>
      </c>
      <c r="D617" s="1">
        <v>46301</v>
      </c>
      <c r="E617">
        <v>0.98684210526315774</v>
      </c>
    </row>
    <row r="618" spans="1:5" hidden="1" x14ac:dyDescent="0.2">
      <c r="A618" t="s">
        <v>0</v>
      </c>
      <c r="B618" t="s">
        <v>90</v>
      </c>
      <c r="C618" t="s">
        <v>20</v>
      </c>
      <c r="D618" s="1">
        <v>46301</v>
      </c>
      <c r="E618">
        <v>0.98684210526315774</v>
      </c>
    </row>
    <row r="619" spans="1:5" hidden="1" x14ac:dyDescent="0.2">
      <c r="A619" t="s">
        <v>0</v>
      </c>
      <c r="B619" t="s">
        <v>99</v>
      </c>
      <c r="C619" t="s">
        <v>20</v>
      </c>
      <c r="D619" s="1">
        <v>46301</v>
      </c>
      <c r="E619">
        <v>0.98684210526315774</v>
      </c>
    </row>
    <row r="620" spans="1:5" hidden="1" x14ac:dyDescent="0.2">
      <c r="A620" t="s">
        <v>0</v>
      </c>
      <c r="B620" t="s">
        <v>127</v>
      </c>
      <c r="C620" t="s">
        <v>20</v>
      </c>
      <c r="D620" s="1">
        <v>46301</v>
      </c>
      <c r="E620">
        <v>0.98684210526315774</v>
      </c>
    </row>
    <row r="621" spans="1:5" hidden="1" x14ac:dyDescent="0.2">
      <c r="A621" t="s">
        <v>0</v>
      </c>
      <c r="B621" t="s">
        <v>118</v>
      </c>
      <c r="C621" t="s">
        <v>20</v>
      </c>
      <c r="D621" s="1">
        <v>46301</v>
      </c>
      <c r="E621">
        <v>0.98684210526315774</v>
      </c>
    </row>
    <row r="622" spans="1:5" x14ac:dyDescent="0.2">
      <c r="A622" t="s">
        <v>0</v>
      </c>
      <c r="B622" t="s">
        <v>126</v>
      </c>
      <c r="C622" t="s">
        <v>19</v>
      </c>
      <c r="D622" s="1">
        <v>46301</v>
      </c>
      <c r="E622">
        <v>0.99071207430340569</v>
      </c>
    </row>
    <row r="623" spans="1:5" x14ac:dyDescent="0.2">
      <c r="A623" t="s">
        <v>0</v>
      </c>
      <c r="B623" t="s">
        <v>109</v>
      </c>
      <c r="C623" t="s">
        <v>19</v>
      </c>
      <c r="D623" s="1">
        <v>46301</v>
      </c>
      <c r="E623">
        <v>0.99071207430340569</v>
      </c>
    </row>
    <row r="624" spans="1:5" hidden="1" x14ac:dyDescent="0.2">
      <c r="A624" t="s">
        <v>0</v>
      </c>
      <c r="B624" t="s">
        <v>130</v>
      </c>
      <c r="C624" t="s">
        <v>48</v>
      </c>
      <c r="D624" s="1">
        <v>46301</v>
      </c>
      <c r="E624">
        <v>0.99071207430340569</v>
      </c>
    </row>
    <row r="625" spans="1:5" hidden="1" x14ac:dyDescent="0.2">
      <c r="A625" t="s">
        <v>0</v>
      </c>
      <c r="B625" t="s">
        <v>103</v>
      </c>
      <c r="C625" t="s">
        <v>20</v>
      </c>
      <c r="D625" s="1">
        <v>46301</v>
      </c>
      <c r="E625">
        <v>0.98684210526315774</v>
      </c>
    </row>
    <row r="626" spans="1:5" hidden="1" x14ac:dyDescent="0.2">
      <c r="A626" t="s">
        <v>0</v>
      </c>
      <c r="B626" t="s">
        <v>203</v>
      </c>
      <c r="C626" t="s">
        <v>197</v>
      </c>
      <c r="D626" s="1">
        <v>46301</v>
      </c>
      <c r="E626">
        <v>0.98684210526315774</v>
      </c>
    </row>
    <row r="627" spans="1:5" hidden="1" x14ac:dyDescent="0.2">
      <c r="A627" t="s">
        <v>0</v>
      </c>
      <c r="B627" t="s">
        <v>113</v>
      </c>
      <c r="C627" t="s">
        <v>20</v>
      </c>
      <c r="D627" s="1">
        <v>46301</v>
      </c>
      <c r="E627">
        <v>0.98684210526315774</v>
      </c>
    </row>
    <row r="628" spans="1:5" hidden="1" x14ac:dyDescent="0.2">
      <c r="A628" t="s">
        <v>0</v>
      </c>
      <c r="B628" t="s">
        <v>117</v>
      </c>
      <c r="C628" t="s">
        <v>20</v>
      </c>
      <c r="D628" s="1">
        <v>46301</v>
      </c>
      <c r="E628">
        <v>0.98684210526315774</v>
      </c>
    </row>
    <row r="629" spans="1:5" hidden="1" x14ac:dyDescent="0.2">
      <c r="A629" t="s">
        <v>0</v>
      </c>
      <c r="B629" t="s">
        <v>198</v>
      </c>
      <c r="C629" t="s">
        <v>197</v>
      </c>
      <c r="D629" s="1">
        <v>46301</v>
      </c>
      <c r="E629">
        <v>0.98684210526315774</v>
      </c>
    </row>
    <row r="630" spans="1:5" hidden="1" x14ac:dyDescent="0.2">
      <c r="A630" t="s">
        <v>0</v>
      </c>
      <c r="B630" t="s">
        <v>101</v>
      </c>
      <c r="C630" t="s">
        <v>48</v>
      </c>
      <c r="D630" s="1">
        <v>46301</v>
      </c>
      <c r="E630">
        <v>0.99071207430340569</v>
      </c>
    </row>
    <row r="631" spans="1:5" hidden="1" x14ac:dyDescent="0.2">
      <c r="A631" t="s">
        <v>0</v>
      </c>
      <c r="B631" t="s">
        <v>112</v>
      </c>
      <c r="C631" t="s">
        <v>48</v>
      </c>
      <c r="D631" s="1">
        <v>46301</v>
      </c>
      <c r="E631">
        <v>0.99071207430340569</v>
      </c>
    </row>
    <row r="632" spans="1:5" x14ac:dyDescent="0.2">
      <c r="A632" t="s">
        <v>0</v>
      </c>
      <c r="B632" t="s">
        <v>83</v>
      </c>
      <c r="C632" t="s">
        <v>19</v>
      </c>
      <c r="D632" s="1">
        <v>46301</v>
      </c>
      <c r="E632">
        <v>0.99071207430340569</v>
      </c>
    </row>
    <row r="633" spans="1:5" hidden="1" x14ac:dyDescent="0.2">
      <c r="A633" t="s">
        <v>0</v>
      </c>
      <c r="B633" t="s">
        <v>209</v>
      </c>
      <c r="C633" t="s">
        <v>197</v>
      </c>
      <c r="D633" s="1">
        <v>46301</v>
      </c>
      <c r="E633">
        <v>0.92105263157894723</v>
      </c>
    </row>
    <row r="634" spans="1:5" hidden="1" x14ac:dyDescent="0.2">
      <c r="A634" t="s">
        <v>0</v>
      </c>
      <c r="B634" t="s">
        <v>208</v>
      </c>
      <c r="C634" t="s">
        <v>197</v>
      </c>
      <c r="D634" s="1">
        <v>46301</v>
      </c>
      <c r="E634">
        <v>0.92105263157894723</v>
      </c>
    </row>
    <row r="635" spans="1:5" hidden="1" x14ac:dyDescent="0.2">
      <c r="A635" t="s">
        <v>0</v>
      </c>
      <c r="B635" t="s">
        <v>207</v>
      </c>
      <c r="C635" t="s">
        <v>197</v>
      </c>
      <c r="D635" s="1">
        <v>46301</v>
      </c>
      <c r="E635">
        <v>0.92105263157894723</v>
      </c>
    </row>
    <row r="636" spans="1:5" hidden="1" x14ac:dyDescent="0.2">
      <c r="A636" t="s">
        <v>0</v>
      </c>
      <c r="B636" t="s">
        <v>214</v>
      </c>
      <c r="C636" t="s">
        <v>197</v>
      </c>
      <c r="D636" s="1">
        <v>46301</v>
      </c>
      <c r="E636">
        <v>0.86348684210526305</v>
      </c>
    </row>
    <row r="637" spans="1:5" hidden="1" x14ac:dyDescent="0.2">
      <c r="A637" t="s">
        <v>0</v>
      </c>
      <c r="B637" t="s">
        <v>212</v>
      </c>
      <c r="C637" t="s">
        <v>197</v>
      </c>
      <c r="D637" s="1">
        <v>46301</v>
      </c>
      <c r="E637">
        <v>0.78947368421052633</v>
      </c>
    </row>
    <row r="638" spans="1:5" hidden="1" x14ac:dyDescent="0.2">
      <c r="A638" t="s">
        <v>0</v>
      </c>
      <c r="B638" t="s">
        <v>211</v>
      </c>
      <c r="C638" t="s">
        <v>197</v>
      </c>
      <c r="D638" s="1">
        <v>46301</v>
      </c>
      <c r="E638">
        <v>0.78947368421052633</v>
      </c>
    </row>
    <row r="639" spans="1:5" hidden="1" x14ac:dyDescent="0.2">
      <c r="A639" t="s">
        <v>0</v>
      </c>
      <c r="B639" t="s">
        <v>221</v>
      </c>
      <c r="C639" t="s">
        <v>197</v>
      </c>
      <c r="D639" s="1">
        <v>46301</v>
      </c>
      <c r="E639">
        <v>0.78947368421052633</v>
      </c>
    </row>
    <row r="640" spans="1:5" hidden="1" x14ac:dyDescent="0.2">
      <c r="A640" t="s">
        <v>0</v>
      </c>
      <c r="B640" t="s">
        <v>225</v>
      </c>
      <c r="C640" t="s">
        <v>197</v>
      </c>
      <c r="D640" s="1">
        <v>46301</v>
      </c>
      <c r="E640">
        <v>0.86348684210526305</v>
      </c>
    </row>
    <row r="641" spans="1:5" hidden="1" x14ac:dyDescent="0.2">
      <c r="A641" t="s">
        <v>0</v>
      </c>
      <c r="B641" t="s">
        <v>219</v>
      </c>
      <c r="C641" t="s">
        <v>197</v>
      </c>
      <c r="D641" s="1">
        <v>46301</v>
      </c>
      <c r="E641">
        <v>0.78947368421052633</v>
      </c>
    </row>
    <row r="642" spans="1:5" hidden="1" x14ac:dyDescent="0.2">
      <c r="A642" t="s">
        <v>0</v>
      </c>
      <c r="B642" t="s">
        <v>216</v>
      </c>
      <c r="C642" t="s">
        <v>197</v>
      </c>
      <c r="D642" s="1">
        <v>46301</v>
      </c>
      <c r="E642">
        <v>0.78947368421052633</v>
      </c>
    </row>
    <row r="643" spans="1:5" hidden="1" x14ac:dyDescent="0.2">
      <c r="A643" t="s">
        <v>0</v>
      </c>
      <c r="B643" t="s">
        <v>224</v>
      </c>
      <c r="C643" t="s">
        <v>197</v>
      </c>
      <c r="D643" s="1">
        <v>46301</v>
      </c>
      <c r="E643">
        <v>0.78947368421052633</v>
      </c>
    </row>
    <row r="644" spans="1:5" x14ac:dyDescent="0.2">
      <c r="A644" t="s">
        <v>0</v>
      </c>
      <c r="B644" t="s">
        <v>143</v>
      </c>
      <c r="C644" t="s">
        <v>19</v>
      </c>
      <c r="D644" s="1">
        <v>46301</v>
      </c>
      <c r="E644">
        <v>0.74013157894736825</v>
      </c>
    </row>
    <row r="645" spans="1:5" hidden="1" x14ac:dyDescent="0.2">
      <c r="A645" t="s">
        <v>0</v>
      </c>
      <c r="B645" t="s">
        <v>138</v>
      </c>
      <c r="C645" t="s">
        <v>48</v>
      </c>
      <c r="D645" s="1">
        <v>46301</v>
      </c>
      <c r="E645">
        <v>0.72368421052631571</v>
      </c>
    </row>
    <row r="646" spans="1:5" x14ac:dyDescent="0.2">
      <c r="A646" t="s">
        <v>0</v>
      </c>
      <c r="B646" t="s">
        <v>153</v>
      </c>
      <c r="C646" t="s">
        <v>19</v>
      </c>
      <c r="D646" s="1">
        <v>46301</v>
      </c>
      <c r="E646">
        <v>0.42214912280701755</v>
      </c>
    </row>
    <row r="647" spans="1:5" hidden="1" x14ac:dyDescent="0.2">
      <c r="A647" t="s">
        <v>0</v>
      </c>
      <c r="B647" t="s">
        <v>231</v>
      </c>
      <c r="C647" t="s">
        <v>197</v>
      </c>
      <c r="D647" s="1">
        <v>46301</v>
      </c>
      <c r="E647">
        <v>0.12145748987854249</v>
      </c>
    </row>
    <row r="648" spans="1:5" hidden="1" x14ac:dyDescent="0.2">
      <c r="A648" t="s">
        <v>0</v>
      </c>
      <c r="B648" t="s">
        <v>228</v>
      </c>
      <c r="C648" t="s">
        <v>197</v>
      </c>
      <c r="D648" s="1">
        <v>46301</v>
      </c>
      <c r="E648">
        <v>0.12145748987854249</v>
      </c>
    </row>
    <row r="649" spans="1:5" hidden="1" x14ac:dyDescent="0.2">
      <c r="A649" t="s">
        <v>0</v>
      </c>
      <c r="B649" t="s">
        <v>229</v>
      </c>
      <c r="C649" t="s">
        <v>197</v>
      </c>
      <c r="D649" s="1">
        <v>46301</v>
      </c>
      <c r="E649">
        <v>0.12145748987854249</v>
      </c>
    </row>
    <row r="650" spans="1:5" hidden="1" x14ac:dyDescent="0.2">
      <c r="A650" t="s">
        <v>1</v>
      </c>
      <c r="B650" t="s">
        <v>138</v>
      </c>
      <c r="C650" t="s">
        <v>48</v>
      </c>
      <c r="D650" s="1">
        <v>46301</v>
      </c>
      <c r="E650">
        <v>0.78399122807017529</v>
      </c>
    </row>
    <row r="651" spans="1:5" hidden="1" x14ac:dyDescent="0.2">
      <c r="A651" t="s">
        <v>1</v>
      </c>
      <c r="B651" t="s">
        <v>101</v>
      </c>
      <c r="C651" t="s">
        <v>48</v>
      </c>
      <c r="D651" s="1">
        <v>46301</v>
      </c>
      <c r="E651">
        <v>6.1919504643962849E-2</v>
      </c>
    </row>
    <row r="652" spans="1:5" x14ac:dyDescent="0.2">
      <c r="A652" t="s">
        <v>1</v>
      </c>
      <c r="B652" t="s">
        <v>126</v>
      </c>
      <c r="C652" t="s">
        <v>19</v>
      </c>
      <c r="D652" s="1">
        <v>46301</v>
      </c>
      <c r="E652">
        <v>6.1919504643962849E-2</v>
      </c>
    </row>
    <row r="653" spans="1:5" hidden="1" x14ac:dyDescent="0.2">
      <c r="A653" t="s">
        <v>1</v>
      </c>
      <c r="B653" t="s">
        <v>167</v>
      </c>
      <c r="C653" t="s">
        <v>20</v>
      </c>
      <c r="D653" s="1">
        <v>46301</v>
      </c>
      <c r="E653">
        <v>0.98684210526315785</v>
      </c>
    </row>
    <row r="654" spans="1:5" hidden="1" x14ac:dyDescent="0.2">
      <c r="A654" t="s">
        <v>1</v>
      </c>
      <c r="B654" t="s">
        <v>130</v>
      </c>
      <c r="C654" t="s">
        <v>48</v>
      </c>
      <c r="D654" s="1">
        <v>46301</v>
      </c>
      <c r="E654">
        <v>6.1919504643962849E-2</v>
      </c>
    </row>
    <row r="655" spans="1:5" x14ac:dyDescent="0.2">
      <c r="A655" t="s">
        <v>1</v>
      </c>
      <c r="B655" t="s">
        <v>83</v>
      </c>
      <c r="C655" t="s">
        <v>19</v>
      </c>
      <c r="D655" s="1">
        <v>46301</v>
      </c>
      <c r="E655">
        <v>6.1919504643962849E-2</v>
      </c>
    </row>
    <row r="656" spans="1:5" hidden="1" x14ac:dyDescent="0.2">
      <c r="A656" t="s">
        <v>1</v>
      </c>
      <c r="B656" t="s">
        <v>132</v>
      </c>
      <c r="C656" t="s">
        <v>48</v>
      </c>
      <c r="D656" s="1">
        <v>46301</v>
      </c>
      <c r="E656">
        <v>0.98684210526315785</v>
      </c>
    </row>
    <row r="657" spans="1:5" hidden="1" x14ac:dyDescent="0.2">
      <c r="A657" t="s">
        <v>1</v>
      </c>
      <c r="B657" t="s">
        <v>150</v>
      </c>
      <c r="C657" t="s">
        <v>48</v>
      </c>
      <c r="D657" s="1">
        <v>46301</v>
      </c>
      <c r="E657">
        <v>0.98684210526315785</v>
      </c>
    </row>
    <row r="658" spans="1:5" hidden="1" x14ac:dyDescent="0.2">
      <c r="A658" t="s">
        <v>1</v>
      </c>
      <c r="B658" t="s">
        <v>140</v>
      </c>
      <c r="C658" t="s">
        <v>20</v>
      </c>
      <c r="D658" s="1">
        <v>46301</v>
      </c>
      <c r="E658">
        <v>0.98684210526315785</v>
      </c>
    </row>
    <row r="659" spans="1:5" hidden="1" x14ac:dyDescent="0.2">
      <c r="A659" t="s">
        <v>1</v>
      </c>
      <c r="B659" t="s">
        <v>156</v>
      </c>
      <c r="C659" t="s">
        <v>20</v>
      </c>
      <c r="D659" s="1">
        <v>46301</v>
      </c>
      <c r="E659">
        <v>0.98684210526315785</v>
      </c>
    </row>
    <row r="660" spans="1:5" hidden="1" x14ac:dyDescent="0.2">
      <c r="A660" t="s">
        <v>1</v>
      </c>
      <c r="B660" t="s">
        <v>170</v>
      </c>
      <c r="C660" t="s">
        <v>20</v>
      </c>
      <c r="D660" s="1">
        <v>46301</v>
      </c>
      <c r="E660">
        <v>0.98684210526315785</v>
      </c>
    </row>
    <row r="661" spans="1:5" hidden="1" x14ac:dyDescent="0.2">
      <c r="A661" t="s">
        <v>1</v>
      </c>
      <c r="B661" t="s">
        <v>154</v>
      </c>
      <c r="C661" t="s">
        <v>48</v>
      </c>
      <c r="D661" s="1">
        <v>46301</v>
      </c>
      <c r="E661">
        <v>0.98684210526315785</v>
      </c>
    </row>
    <row r="662" spans="1:5" hidden="1" x14ac:dyDescent="0.2">
      <c r="A662" t="s">
        <v>1</v>
      </c>
      <c r="B662" t="s">
        <v>182</v>
      </c>
      <c r="C662" t="s">
        <v>20</v>
      </c>
      <c r="D662" s="1">
        <v>46301</v>
      </c>
      <c r="E662">
        <v>0.98684210526315785</v>
      </c>
    </row>
    <row r="663" spans="1:5" hidden="1" x14ac:dyDescent="0.2">
      <c r="A663" t="s">
        <v>1</v>
      </c>
      <c r="B663" t="s">
        <v>228</v>
      </c>
      <c r="C663" t="s">
        <v>197</v>
      </c>
      <c r="D663" s="1">
        <v>46301</v>
      </c>
      <c r="E663">
        <v>0.66801619433198367</v>
      </c>
    </row>
    <row r="664" spans="1:5" hidden="1" x14ac:dyDescent="0.2">
      <c r="A664" t="s">
        <v>1</v>
      </c>
      <c r="B664" t="s">
        <v>225</v>
      </c>
      <c r="C664" t="s">
        <v>197</v>
      </c>
      <c r="D664" s="1">
        <v>46301</v>
      </c>
      <c r="E664">
        <v>0.12335526315789475</v>
      </c>
    </row>
    <row r="665" spans="1:5" hidden="1" x14ac:dyDescent="0.2">
      <c r="A665" t="s">
        <v>1</v>
      </c>
      <c r="B665" t="s">
        <v>131</v>
      </c>
      <c r="C665" t="s">
        <v>20</v>
      </c>
      <c r="D665" s="1">
        <v>46301</v>
      </c>
      <c r="E665">
        <v>0.98684210526315785</v>
      </c>
    </row>
    <row r="666" spans="1:5" hidden="1" x14ac:dyDescent="0.2">
      <c r="A666" t="s">
        <v>1</v>
      </c>
      <c r="B666" t="s">
        <v>98</v>
      </c>
      <c r="C666" t="s">
        <v>20</v>
      </c>
      <c r="D666" s="1">
        <v>46301</v>
      </c>
      <c r="E666">
        <v>0.98684210526315785</v>
      </c>
    </row>
    <row r="667" spans="1:5" x14ac:dyDescent="0.2">
      <c r="A667" t="s">
        <v>1</v>
      </c>
      <c r="B667" t="s">
        <v>110</v>
      </c>
      <c r="C667" t="s">
        <v>19</v>
      </c>
      <c r="D667" s="1">
        <v>46301</v>
      </c>
      <c r="E667">
        <v>6.1919504643962849E-2</v>
      </c>
    </row>
    <row r="668" spans="1:5" x14ac:dyDescent="0.2">
      <c r="A668" t="s">
        <v>1</v>
      </c>
      <c r="B668" t="s">
        <v>153</v>
      </c>
      <c r="C668" t="s">
        <v>19</v>
      </c>
      <c r="D668" s="1">
        <v>46301</v>
      </c>
      <c r="E668">
        <v>1.0252192982456139</v>
      </c>
    </row>
    <row r="669" spans="1:5" hidden="1" x14ac:dyDescent="0.2">
      <c r="A669" t="s">
        <v>1</v>
      </c>
      <c r="B669" t="s">
        <v>191</v>
      </c>
      <c r="C669" t="s">
        <v>20</v>
      </c>
      <c r="D669" s="1">
        <v>46301</v>
      </c>
      <c r="E669">
        <v>0.98684210526315785</v>
      </c>
    </row>
    <row r="670" spans="1:5" hidden="1" x14ac:dyDescent="0.2">
      <c r="A670" t="s">
        <v>1</v>
      </c>
      <c r="B670" t="s">
        <v>231</v>
      </c>
      <c r="C670" t="s">
        <v>197</v>
      </c>
      <c r="D670" s="1">
        <v>46301</v>
      </c>
      <c r="E670">
        <v>0.66801619433198367</v>
      </c>
    </row>
    <row r="671" spans="1:5" x14ac:dyDescent="0.2">
      <c r="A671" t="s">
        <v>1</v>
      </c>
      <c r="B671" t="s">
        <v>100</v>
      </c>
      <c r="C671" t="s">
        <v>19</v>
      </c>
      <c r="D671" s="1">
        <v>46301</v>
      </c>
      <c r="E671">
        <v>1.0526315789473684</v>
      </c>
    </row>
    <row r="672" spans="1:5" hidden="1" x14ac:dyDescent="0.2">
      <c r="A672" t="s">
        <v>1</v>
      </c>
      <c r="B672" t="s">
        <v>177</v>
      </c>
      <c r="C672" t="s">
        <v>20</v>
      </c>
      <c r="D672" s="1">
        <v>46301</v>
      </c>
      <c r="E672">
        <v>0.98684210526315785</v>
      </c>
    </row>
    <row r="673" spans="1:5" x14ac:dyDescent="0.2">
      <c r="A673" t="s">
        <v>1</v>
      </c>
      <c r="B673" t="s">
        <v>143</v>
      </c>
      <c r="C673" t="s">
        <v>19</v>
      </c>
      <c r="D673" s="1">
        <v>46301</v>
      </c>
      <c r="E673">
        <v>0.24671052631578949</v>
      </c>
    </row>
    <row r="674" spans="1:5" x14ac:dyDescent="0.2">
      <c r="A674" t="s">
        <v>1</v>
      </c>
      <c r="B674" t="s">
        <v>109</v>
      </c>
      <c r="C674" t="s">
        <v>19</v>
      </c>
      <c r="D674" s="1">
        <v>46301</v>
      </c>
      <c r="E674">
        <v>6.1919504643962849E-2</v>
      </c>
    </row>
    <row r="675" spans="1:5" hidden="1" x14ac:dyDescent="0.2">
      <c r="A675" t="s">
        <v>1</v>
      </c>
      <c r="B675" t="s">
        <v>179</v>
      </c>
      <c r="C675" t="s">
        <v>20</v>
      </c>
      <c r="D675" s="1">
        <v>46301</v>
      </c>
      <c r="E675">
        <v>0.98684210526315785</v>
      </c>
    </row>
    <row r="676" spans="1:5" hidden="1" x14ac:dyDescent="0.2">
      <c r="A676" t="s">
        <v>1</v>
      </c>
      <c r="B676" t="s">
        <v>229</v>
      </c>
      <c r="C676" t="s">
        <v>197</v>
      </c>
      <c r="D676" s="1">
        <v>46301</v>
      </c>
      <c r="E676">
        <v>0.66801619433198367</v>
      </c>
    </row>
    <row r="677" spans="1:5" hidden="1" x14ac:dyDescent="0.2">
      <c r="A677" t="s">
        <v>1</v>
      </c>
      <c r="B677" t="s">
        <v>180</v>
      </c>
      <c r="C677" t="s">
        <v>20</v>
      </c>
      <c r="D677" s="1">
        <v>46301</v>
      </c>
      <c r="E677">
        <v>0.98684210526315785</v>
      </c>
    </row>
    <row r="678" spans="1:5" hidden="1" x14ac:dyDescent="0.2">
      <c r="A678" t="s">
        <v>1</v>
      </c>
      <c r="B678" t="s">
        <v>181</v>
      </c>
      <c r="C678" t="s">
        <v>20</v>
      </c>
      <c r="D678" s="1">
        <v>46301</v>
      </c>
      <c r="E678">
        <v>0.98684210526315785</v>
      </c>
    </row>
    <row r="679" spans="1:5" x14ac:dyDescent="0.2">
      <c r="A679" t="s">
        <v>1</v>
      </c>
      <c r="B679" t="s">
        <v>107</v>
      </c>
      <c r="C679" t="s">
        <v>19</v>
      </c>
      <c r="D679" s="1">
        <v>46301</v>
      </c>
      <c r="E679">
        <v>1.0526315789473684</v>
      </c>
    </row>
    <row r="680" spans="1:5" hidden="1" x14ac:dyDescent="0.2">
      <c r="A680" t="s">
        <v>1</v>
      </c>
      <c r="B680" t="s">
        <v>214</v>
      </c>
      <c r="C680" t="s">
        <v>197</v>
      </c>
      <c r="D680" s="1">
        <v>46301</v>
      </c>
      <c r="E680">
        <v>0.12335526315789475</v>
      </c>
    </row>
    <row r="681" spans="1:5" hidden="1" x14ac:dyDescent="0.2">
      <c r="A681" t="s">
        <v>1</v>
      </c>
      <c r="B681" t="s">
        <v>171</v>
      </c>
      <c r="C681" t="s">
        <v>20</v>
      </c>
      <c r="D681" s="1">
        <v>46301</v>
      </c>
      <c r="E681">
        <v>0.98684210526315785</v>
      </c>
    </row>
    <row r="682" spans="1:5" hidden="1" x14ac:dyDescent="0.2">
      <c r="A682" t="s">
        <v>1</v>
      </c>
      <c r="B682" t="s">
        <v>112</v>
      </c>
      <c r="C682" t="s">
        <v>48</v>
      </c>
      <c r="D682" s="1">
        <v>46301</v>
      </c>
      <c r="E682">
        <v>6.1919504643962849E-2</v>
      </c>
    </row>
    <row r="683" spans="1:5" hidden="1" x14ac:dyDescent="0.2">
      <c r="A683" t="s">
        <v>2</v>
      </c>
      <c r="B683" t="s">
        <v>157</v>
      </c>
      <c r="C683" t="s">
        <v>20</v>
      </c>
      <c r="D683" s="1">
        <v>46301</v>
      </c>
      <c r="E683">
        <v>0.98684210526315796</v>
      </c>
    </row>
    <row r="684" spans="1:5" hidden="1" x14ac:dyDescent="0.2">
      <c r="A684" t="s">
        <v>2</v>
      </c>
      <c r="B684" t="s">
        <v>160</v>
      </c>
      <c r="C684" t="s">
        <v>20</v>
      </c>
      <c r="D684" s="1">
        <v>46301</v>
      </c>
      <c r="E684">
        <v>0.98684210526315796</v>
      </c>
    </row>
    <row r="685" spans="1:5" hidden="1" x14ac:dyDescent="0.2">
      <c r="A685" t="s">
        <v>2</v>
      </c>
      <c r="B685" t="s">
        <v>159</v>
      </c>
      <c r="C685" t="s">
        <v>20</v>
      </c>
      <c r="D685" s="1">
        <v>46301</v>
      </c>
      <c r="E685">
        <v>0.98684210526315796</v>
      </c>
    </row>
    <row r="686" spans="1:5" x14ac:dyDescent="0.2">
      <c r="A686" t="s">
        <v>1</v>
      </c>
      <c r="B686" t="s">
        <v>164</v>
      </c>
      <c r="C686" t="s">
        <v>19</v>
      </c>
      <c r="D686" s="1">
        <v>46301</v>
      </c>
      <c r="E686">
        <v>6.1919504643962849E-2</v>
      </c>
    </row>
    <row r="687" spans="1:5" hidden="1" x14ac:dyDescent="0.2">
      <c r="A687" t="s">
        <v>2</v>
      </c>
      <c r="B687" t="s">
        <v>161</v>
      </c>
      <c r="C687" t="s">
        <v>20</v>
      </c>
      <c r="D687" s="1">
        <v>46301</v>
      </c>
      <c r="E687">
        <v>0.98684210526315796</v>
      </c>
    </row>
    <row r="688" spans="1:5" hidden="1" x14ac:dyDescent="0.2">
      <c r="A688" t="s">
        <v>2</v>
      </c>
      <c r="B688" t="s">
        <v>166</v>
      </c>
      <c r="C688" t="s">
        <v>20</v>
      </c>
      <c r="D688" s="1">
        <v>46301</v>
      </c>
      <c r="E688">
        <v>0.98684210526315796</v>
      </c>
    </row>
    <row r="689" spans="1:5" x14ac:dyDescent="0.2">
      <c r="A689" t="s">
        <v>2</v>
      </c>
      <c r="B689" t="s">
        <v>164</v>
      </c>
      <c r="C689" t="s">
        <v>19</v>
      </c>
      <c r="D689" s="1">
        <v>46301</v>
      </c>
      <c r="E689">
        <v>0.92879256965944279</v>
      </c>
    </row>
    <row r="690" spans="1:5" x14ac:dyDescent="0.2">
      <c r="A690" t="s">
        <v>0</v>
      </c>
      <c r="B690" t="s">
        <v>95</v>
      </c>
      <c r="C690" t="s">
        <v>19</v>
      </c>
      <c r="D690" s="1">
        <v>46302</v>
      </c>
      <c r="E690">
        <v>0.99071207430340569</v>
      </c>
    </row>
    <row r="691" spans="1:5" hidden="1" x14ac:dyDescent="0.2">
      <c r="A691" t="s">
        <v>0</v>
      </c>
      <c r="B691" t="s">
        <v>113</v>
      </c>
      <c r="C691" t="s">
        <v>20</v>
      </c>
      <c r="D691" s="1">
        <v>46302</v>
      </c>
      <c r="E691">
        <v>0.98684210526315796</v>
      </c>
    </row>
    <row r="692" spans="1:5" hidden="1" x14ac:dyDescent="0.2">
      <c r="A692" t="s">
        <v>0</v>
      </c>
      <c r="B692" t="s">
        <v>127</v>
      </c>
      <c r="C692" t="s">
        <v>20</v>
      </c>
      <c r="D692" s="1">
        <v>46302</v>
      </c>
      <c r="E692">
        <v>0.98684210526315796</v>
      </c>
    </row>
    <row r="693" spans="1:5" hidden="1" x14ac:dyDescent="0.2">
      <c r="A693" t="s">
        <v>0</v>
      </c>
      <c r="B693" t="s">
        <v>89</v>
      </c>
      <c r="C693" t="s">
        <v>48</v>
      </c>
      <c r="D693" s="1">
        <v>46302</v>
      </c>
      <c r="E693">
        <v>0.99071207430340569</v>
      </c>
    </row>
    <row r="694" spans="1:5" x14ac:dyDescent="0.2">
      <c r="A694" t="s">
        <v>0</v>
      </c>
      <c r="B694" t="s">
        <v>164</v>
      </c>
      <c r="C694" t="s">
        <v>19</v>
      </c>
      <c r="D694" s="1">
        <v>46302</v>
      </c>
      <c r="E694">
        <v>6.1919504643962849E-2</v>
      </c>
    </row>
    <row r="695" spans="1:5" hidden="1" x14ac:dyDescent="0.2">
      <c r="A695" t="s">
        <v>0</v>
      </c>
      <c r="B695" t="s">
        <v>108</v>
      </c>
      <c r="C695" t="s">
        <v>20</v>
      </c>
      <c r="D695" s="1">
        <v>46302</v>
      </c>
      <c r="E695">
        <v>0.98684210526315796</v>
      </c>
    </row>
    <row r="696" spans="1:5" hidden="1" x14ac:dyDescent="0.2">
      <c r="A696" t="s">
        <v>0</v>
      </c>
      <c r="B696" t="s">
        <v>135</v>
      </c>
      <c r="C696" t="s">
        <v>48</v>
      </c>
      <c r="D696" s="1">
        <v>46302</v>
      </c>
      <c r="E696">
        <v>0.99071207430340569</v>
      </c>
    </row>
    <row r="697" spans="1:5" hidden="1" x14ac:dyDescent="0.2">
      <c r="A697" t="s">
        <v>0</v>
      </c>
      <c r="B697" t="s">
        <v>105</v>
      </c>
      <c r="C697" t="s">
        <v>20</v>
      </c>
      <c r="D697" s="1">
        <v>46302</v>
      </c>
      <c r="E697">
        <v>0.98684210526315796</v>
      </c>
    </row>
    <row r="698" spans="1:5" hidden="1" x14ac:dyDescent="0.2">
      <c r="A698" t="s">
        <v>0</v>
      </c>
      <c r="B698" t="s">
        <v>198</v>
      </c>
      <c r="C698" t="s">
        <v>197</v>
      </c>
      <c r="D698" s="1">
        <v>46302</v>
      </c>
      <c r="E698">
        <v>0.98684210526315796</v>
      </c>
    </row>
    <row r="699" spans="1:5" hidden="1" x14ac:dyDescent="0.2">
      <c r="A699" t="s">
        <v>0</v>
      </c>
      <c r="B699" t="s">
        <v>85</v>
      </c>
      <c r="C699" t="s">
        <v>20</v>
      </c>
      <c r="D699" s="1">
        <v>46302</v>
      </c>
      <c r="E699">
        <v>0.98684210526315796</v>
      </c>
    </row>
    <row r="700" spans="1:5" hidden="1" x14ac:dyDescent="0.2">
      <c r="A700" t="s">
        <v>0</v>
      </c>
      <c r="B700" t="s">
        <v>94</v>
      </c>
      <c r="C700" t="s">
        <v>48</v>
      </c>
      <c r="D700" s="1">
        <v>46302</v>
      </c>
      <c r="E700">
        <v>0.99071207430340569</v>
      </c>
    </row>
    <row r="701" spans="1:5" hidden="1" x14ac:dyDescent="0.2">
      <c r="A701" t="s">
        <v>0</v>
      </c>
      <c r="B701" t="s">
        <v>99</v>
      </c>
      <c r="C701" t="s">
        <v>20</v>
      </c>
      <c r="D701" s="1">
        <v>46302</v>
      </c>
      <c r="E701">
        <v>0.98684210526315796</v>
      </c>
    </row>
    <row r="702" spans="1:5" hidden="1" x14ac:dyDescent="0.2">
      <c r="A702" t="s">
        <v>0</v>
      </c>
      <c r="B702" t="s">
        <v>121</v>
      </c>
      <c r="C702" t="s">
        <v>20</v>
      </c>
      <c r="D702" s="1">
        <v>46302</v>
      </c>
      <c r="E702">
        <v>0.98684210526315796</v>
      </c>
    </row>
    <row r="703" spans="1:5" hidden="1" x14ac:dyDescent="0.2">
      <c r="A703" t="s">
        <v>0</v>
      </c>
      <c r="B703" t="s">
        <v>103</v>
      </c>
      <c r="C703" t="s">
        <v>20</v>
      </c>
      <c r="D703" s="1">
        <v>46302</v>
      </c>
      <c r="E703">
        <v>0.98684210526315796</v>
      </c>
    </row>
    <row r="704" spans="1:5" hidden="1" x14ac:dyDescent="0.2">
      <c r="A704" t="s">
        <v>0</v>
      </c>
      <c r="B704" t="s">
        <v>203</v>
      </c>
      <c r="C704" t="s">
        <v>197</v>
      </c>
      <c r="D704" s="1">
        <v>46302</v>
      </c>
      <c r="E704">
        <v>0.98684210526315796</v>
      </c>
    </row>
    <row r="705" spans="1:5" hidden="1" x14ac:dyDescent="0.2">
      <c r="A705" t="s">
        <v>0</v>
      </c>
      <c r="B705" t="s">
        <v>92</v>
      </c>
      <c r="C705" t="s">
        <v>20</v>
      </c>
      <c r="D705" s="1">
        <v>46302</v>
      </c>
      <c r="E705">
        <v>0.98684210526315796</v>
      </c>
    </row>
    <row r="706" spans="1:5" hidden="1" x14ac:dyDescent="0.2">
      <c r="A706" t="s">
        <v>0</v>
      </c>
      <c r="B706" t="s">
        <v>136</v>
      </c>
      <c r="C706" t="s">
        <v>20</v>
      </c>
      <c r="D706" s="1">
        <v>46302</v>
      </c>
      <c r="E706">
        <v>0.98684210526315796</v>
      </c>
    </row>
    <row r="707" spans="1:5" x14ac:dyDescent="0.2">
      <c r="A707" t="s">
        <v>0</v>
      </c>
      <c r="B707" t="s">
        <v>126</v>
      </c>
      <c r="C707" t="s">
        <v>19</v>
      </c>
      <c r="D707" s="1">
        <v>46302</v>
      </c>
      <c r="E707">
        <v>0.99071207430340569</v>
      </c>
    </row>
    <row r="708" spans="1:5" hidden="1" x14ac:dyDescent="0.2">
      <c r="A708" t="s">
        <v>0</v>
      </c>
      <c r="B708" t="s">
        <v>101</v>
      </c>
      <c r="C708" t="s">
        <v>48</v>
      </c>
      <c r="D708" s="1">
        <v>46302</v>
      </c>
      <c r="E708">
        <v>0.99071207430340569</v>
      </c>
    </row>
    <row r="709" spans="1:5" x14ac:dyDescent="0.2">
      <c r="A709" t="s">
        <v>0</v>
      </c>
      <c r="B709" t="s">
        <v>110</v>
      </c>
      <c r="C709" t="s">
        <v>19</v>
      </c>
      <c r="D709" s="1">
        <v>46302</v>
      </c>
      <c r="E709">
        <v>0.99071207430340569</v>
      </c>
    </row>
    <row r="710" spans="1:5" hidden="1" x14ac:dyDescent="0.2">
      <c r="A710" t="s">
        <v>0</v>
      </c>
      <c r="B710" t="s">
        <v>209</v>
      </c>
      <c r="C710" t="s">
        <v>197</v>
      </c>
      <c r="D710" s="1">
        <v>46302</v>
      </c>
      <c r="E710">
        <v>0.92105263157894735</v>
      </c>
    </row>
    <row r="711" spans="1:5" hidden="1" x14ac:dyDescent="0.2">
      <c r="A711" t="s">
        <v>0</v>
      </c>
      <c r="B711" t="s">
        <v>208</v>
      </c>
      <c r="C711" t="s">
        <v>197</v>
      </c>
      <c r="D711" s="1">
        <v>46302</v>
      </c>
      <c r="E711">
        <v>0.92105263157894735</v>
      </c>
    </row>
    <row r="712" spans="1:5" hidden="1" x14ac:dyDescent="0.2">
      <c r="A712" t="s">
        <v>0</v>
      </c>
      <c r="B712" t="s">
        <v>207</v>
      </c>
      <c r="C712" t="s">
        <v>197</v>
      </c>
      <c r="D712" s="1">
        <v>46302</v>
      </c>
      <c r="E712">
        <v>0.92105263157894735</v>
      </c>
    </row>
    <row r="713" spans="1:5" hidden="1" x14ac:dyDescent="0.2">
      <c r="A713" t="s">
        <v>0</v>
      </c>
      <c r="B713" t="s">
        <v>220</v>
      </c>
      <c r="C713" t="s">
        <v>197</v>
      </c>
      <c r="D713" s="1">
        <v>46302</v>
      </c>
      <c r="E713">
        <v>0.78947368421052633</v>
      </c>
    </row>
    <row r="714" spans="1:5" hidden="1" x14ac:dyDescent="0.2">
      <c r="A714" t="s">
        <v>0</v>
      </c>
      <c r="B714" t="s">
        <v>216</v>
      </c>
      <c r="C714" t="s">
        <v>197</v>
      </c>
      <c r="D714" s="1">
        <v>46302</v>
      </c>
      <c r="E714">
        <v>0.78947368421052633</v>
      </c>
    </row>
    <row r="715" spans="1:5" hidden="1" x14ac:dyDescent="0.2">
      <c r="A715" t="s">
        <v>0</v>
      </c>
      <c r="B715" t="s">
        <v>212</v>
      </c>
      <c r="C715" t="s">
        <v>197</v>
      </c>
      <c r="D715" s="1">
        <v>46302</v>
      </c>
      <c r="E715">
        <v>0.78947368421052633</v>
      </c>
    </row>
    <row r="716" spans="1:5" hidden="1" x14ac:dyDescent="0.2">
      <c r="A716" t="s">
        <v>0</v>
      </c>
      <c r="B716" t="s">
        <v>225</v>
      </c>
      <c r="C716" t="s">
        <v>197</v>
      </c>
      <c r="D716" s="1">
        <v>46302</v>
      </c>
      <c r="E716">
        <v>0.86348684210526316</v>
      </c>
    </row>
    <row r="717" spans="1:5" hidden="1" x14ac:dyDescent="0.2">
      <c r="A717" t="s">
        <v>0</v>
      </c>
      <c r="B717" t="s">
        <v>219</v>
      </c>
      <c r="C717" t="s">
        <v>197</v>
      </c>
      <c r="D717" s="1">
        <v>46302</v>
      </c>
      <c r="E717">
        <v>0.78947368421052633</v>
      </c>
    </row>
    <row r="718" spans="1:5" hidden="1" x14ac:dyDescent="0.2">
      <c r="A718" t="s">
        <v>0</v>
      </c>
      <c r="B718" t="s">
        <v>214</v>
      </c>
      <c r="C718" t="s">
        <v>197</v>
      </c>
      <c r="D718" s="1">
        <v>46302</v>
      </c>
      <c r="E718">
        <v>0.86348684210526316</v>
      </c>
    </row>
    <row r="719" spans="1:5" hidden="1" x14ac:dyDescent="0.2">
      <c r="A719" t="s">
        <v>0</v>
      </c>
      <c r="B719" t="s">
        <v>211</v>
      </c>
      <c r="C719" t="s">
        <v>197</v>
      </c>
      <c r="D719" s="1">
        <v>46302</v>
      </c>
      <c r="E719">
        <v>0.78947368421052633</v>
      </c>
    </row>
    <row r="720" spans="1:5" x14ac:dyDescent="0.2">
      <c r="A720" t="s">
        <v>0</v>
      </c>
      <c r="B720" t="s">
        <v>143</v>
      </c>
      <c r="C720" t="s">
        <v>19</v>
      </c>
      <c r="D720" s="1">
        <v>46302</v>
      </c>
      <c r="E720">
        <v>0.74013157894736836</v>
      </c>
    </row>
    <row r="721" spans="1:5" x14ac:dyDescent="0.2">
      <c r="A721" t="s">
        <v>0</v>
      </c>
      <c r="B721" t="s">
        <v>147</v>
      </c>
      <c r="C721" t="s">
        <v>19</v>
      </c>
      <c r="D721" s="1">
        <v>46302</v>
      </c>
      <c r="E721">
        <v>0.55263157894736847</v>
      </c>
    </row>
    <row r="722" spans="1:5" hidden="1" x14ac:dyDescent="0.2">
      <c r="A722" t="s">
        <v>0</v>
      </c>
      <c r="B722" t="s">
        <v>221</v>
      </c>
      <c r="C722" t="s">
        <v>197</v>
      </c>
      <c r="D722" s="1">
        <v>46302</v>
      </c>
      <c r="E722">
        <v>0.37151702786377711</v>
      </c>
    </row>
    <row r="723" spans="1:5" hidden="1" x14ac:dyDescent="0.2">
      <c r="A723" t="s">
        <v>0</v>
      </c>
      <c r="B723" t="s">
        <v>222</v>
      </c>
      <c r="C723" t="s">
        <v>197</v>
      </c>
      <c r="D723" s="1">
        <v>46302</v>
      </c>
      <c r="E723">
        <v>0.12145748987854249</v>
      </c>
    </row>
    <row r="724" spans="1:5" hidden="1" x14ac:dyDescent="0.2">
      <c r="A724" t="s">
        <v>0</v>
      </c>
      <c r="B724" t="s">
        <v>228</v>
      </c>
      <c r="C724" t="s">
        <v>197</v>
      </c>
      <c r="D724" s="1">
        <v>46302</v>
      </c>
      <c r="E724">
        <v>0.12145748987854249</v>
      </c>
    </row>
    <row r="725" spans="1:5" hidden="1" x14ac:dyDescent="0.2">
      <c r="A725" t="s">
        <v>0</v>
      </c>
      <c r="B725" t="s">
        <v>227</v>
      </c>
      <c r="C725" t="s">
        <v>197</v>
      </c>
      <c r="D725" s="1">
        <v>46302</v>
      </c>
      <c r="E725">
        <v>0.12145748987854249</v>
      </c>
    </row>
    <row r="726" spans="1:5" hidden="1" x14ac:dyDescent="0.2">
      <c r="A726" t="s">
        <v>0</v>
      </c>
      <c r="B726" t="s">
        <v>231</v>
      </c>
      <c r="C726" t="s">
        <v>197</v>
      </c>
      <c r="D726" s="1">
        <v>46302</v>
      </c>
      <c r="E726">
        <v>0.12145748987854249</v>
      </c>
    </row>
    <row r="727" spans="1:5" hidden="1" x14ac:dyDescent="0.2">
      <c r="A727" t="s">
        <v>0</v>
      </c>
      <c r="B727" t="s">
        <v>230</v>
      </c>
      <c r="C727" t="s">
        <v>197</v>
      </c>
      <c r="D727" s="1">
        <v>46302</v>
      </c>
      <c r="E727">
        <v>0.12145748987854249</v>
      </c>
    </row>
    <row r="728" spans="1:5" hidden="1" x14ac:dyDescent="0.2">
      <c r="A728" t="s">
        <v>1</v>
      </c>
      <c r="B728" t="s">
        <v>89</v>
      </c>
      <c r="C728" t="s">
        <v>48</v>
      </c>
      <c r="D728" s="1">
        <v>46302</v>
      </c>
      <c r="E728">
        <v>6.1919504643962849E-2</v>
      </c>
    </row>
    <row r="729" spans="1:5" x14ac:dyDescent="0.2">
      <c r="A729" t="s">
        <v>1</v>
      </c>
      <c r="B729" t="s">
        <v>147</v>
      </c>
      <c r="C729" t="s">
        <v>19</v>
      </c>
      <c r="D729" s="1">
        <v>46302</v>
      </c>
      <c r="E729">
        <v>0.36842105263157898</v>
      </c>
    </row>
    <row r="730" spans="1:5" hidden="1" x14ac:dyDescent="0.2">
      <c r="A730" t="s">
        <v>1</v>
      </c>
      <c r="B730" t="s">
        <v>231</v>
      </c>
      <c r="C730" t="s">
        <v>197</v>
      </c>
      <c r="D730" s="1">
        <v>46302</v>
      </c>
      <c r="E730">
        <v>0.66801619433198378</v>
      </c>
    </row>
    <row r="731" spans="1:5" hidden="1" x14ac:dyDescent="0.2">
      <c r="A731" t="s">
        <v>1</v>
      </c>
      <c r="B731" t="s">
        <v>131</v>
      </c>
      <c r="C731" t="s">
        <v>20</v>
      </c>
      <c r="D731" s="1">
        <v>46302</v>
      </c>
      <c r="E731">
        <v>0.98684210526315774</v>
      </c>
    </row>
    <row r="732" spans="1:5" hidden="1" x14ac:dyDescent="0.2">
      <c r="A732" t="s">
        <v>1</v>
      </c>
      <c r="B732" t="s">
        <v>225</v>
      </c>
      <c r="C732" t="s">
        <v>197</v>
      </c>
      <c r="D732" s="1">
        <v>46302</v>
      </c>
      <c r="E732">
        <v>0.12335526315789475</v>
      </c>
    </row>
    <row r="733" spans="1:5" hidden="1" x14ac:dyDescent="0.2">
      <c r="A733" t="s">
        <v>1</v>
      </c>
      <c r="B733" t="s">
        <v>142</v>
      </c>
      <c r="C733" t="s">
        <v>20</v>
      </c>
      <c r="D733" s="1">
        <v>46302</v>
      </c>
      <c r="E733">
        <v>0.98684210526315774</v>
      </c>
    </row>
    <row r="734" spans="1:5" x14ac:dyDescent="0.2">
      <c r="A734" t="s">
        <v>1</v>
      </c>
      <c r="B734" t="s">
        <v>155</v>
      </c>
      <c r="C734" t="s">
        <v>19</v>
      </c>
      <c r="D734" s="1">
        <v>46302</v>
      </c>
      <c r="E734">
        <v>1.0526315789473686</v>
      </c>
    </row>
    <row r="735" spans="1:5" hidden="1" x14ac:dyDescent="0.2">
      <c r="A735" t="s">
        <v>1</v>
      </c>
      <c r="B735" t="s">
        <v>185</v>
      </c>
      <c r="C735" t="s">
        <v>20</v>
      </c>
      <c r="D735" s="1">
        <v>46302</v>
      </c>
      <c r="E735">
        <v>0.98684210526315774</v>
      </c>
    </row>
    <row r="736" spans="1:5" hidden="1" x14ac:dyDescent="0.2">
      <c r="A736" t="s">
        <v>1</v>
      </c>
      <c r="B736" t="s">
        <v>167</v>
      </c>
      <c r="C736" t="s">
        <v>20</v>
      </c>
      <c r="D736" s="1">
        <v>46302</v>
      </c>
      <c r="E736">
        <v>0.98684210526315774</v>
      </c>
    </row>
    <row r="737" spans="1:5" hidden="1" x14ac:dyDescent="0.2">
      <c r="A737" t="s">
        <v>1</v>
      </c>
      <c r="B737" t="s">
        <v>87</v>
      </c>
      <c r="C737" t="s">
        <v>20</v>
      </c>
      <c r="D737" s="1">
        <v>46302</v>
      </c>
      <c r="E737">
        <v>0.98684210526315774</v>
      </c>
    </row>
    <row r="738" spans="1:5" hidden="1" x14ac:dyDescent="0.2">
      <c r="A738" t="s">
        <v>1</v>
      </c>
      <c r="B738" t="s">
        <v>140</v>
      </c>
      <c r="C738" t="s">
        <v>20</v>
      </c>
      <c r="D738" s="1">
        <v>46302</v>
      </c>
      <c r="E738">
        <v>0.98684210526315774</v>
      </c>
    </row>
    <row r="739" spans="1:5" hidden="1" x14ac:dyDescent="0.2">
      <c r="A739" t="s">
        <v>1</v>
      </c>
      <c r="B739" t="s">
        <v>214</v>
      </c>
      <c r="C739" t="s">
        <v>197</v>
      </c>
      <c r="D739" s="1">
        <v>46302</v>
      </c>
      <c r="E739">
        <v>0.12335526315789475</v>
      </c>
    </row>
    <row r="740" spans="1:5" hidden="1" x14ac:dyDescent="0.2">
      <c r="A740" t="s">
        <v>1</v>
      </c>
      <c r="B740" t="s">
        <v>179</v>
      </c>
      <c r="C740" t="s">
        <v>20</v>
      </c>
      <c r="D740" s="1">
        <v>46302</v>
      </c>
      <c r="E740">
        <v>0.98684210526315774</v>
      </c>
    </row>
    <row r="741" spans="1:5" hidden="1" x14ac:dyDescent="0.2">
      <c r="A741" t="s">
        <v>1</v>
      </c>
      <c r="B741" t="s">
        <v>222</v>
      </c>
      <c r="C741" t="s">
        <v>197</v>
      </c>
      <c r="D741" s="1">
        <v>46302</v>
      </c>
      <c r="E741">
        <v>0.66801619433198378</v>
      </c>
    </row>
    <row r="742" spans="1:5" hidden="1" x14ac:dyDescent="0.2">
      <c r="A742" t="s">
        <v>1</v>
      </c>
      <c r="B742" t="s">
        <v>98</v>
      </c>
      <c r="C742" t="s">
        <v>20</v>
      </c>
      <c r="D742" s="1">
        <v>46302</v>
      </c>
      <c r="E742">
        <v>0.98684210526315774</v>
      </c>
    </row>
    <row r="743" spans="1:5" hidden="1" x14ac:dyDescent="0.2">
      <c r="A743" t="s">
        <v>1</v>
      </c>
      <c r="B743" t="s">
        <v>112</v>
      </c>
      <c r="C743" t="s">
        <v>48</v>
      </c>
      <c r="D743" s="1">
        <v>46302</v>
      </c>
      <c r="E743">
        <v>0.98684210526315774</v>
      </c>
    </row>
    <row r="744" spans="1:5" hidden="1" x14ac:dyDescent="0.2">
      <c r="A744" t="s">
        <v>1</v>
      </c>
      <c r="B744" t="s">
        <v>130</v>
      </c>
      <c r="C744" t="s">
        <v>48</v>
      </c>
      <c r="D744" s="1">
        <v>46302</v>
      </c>
      <c r="E744">
        <v>0.98684210526315774</v>
      </c>
    </row>
    <row r="745" spans="1:5" hidden="1" x14ac:dyDescent="0.2">
      <c r="A745" t="s">
        <v>1</v>
      </c>
      <c r="B745" t="s">
        <v>150</v>
      </c>
      <c r="C745" t="s">
        <v>48</v>
      </c>
      <c r="D745" s="1">
        <v>46302</v>
      </c>
      <c r="E745">
        <v>0.98684210526315774</v>
      </c>
    </row>
    <row r="746" spans="1:5" hidden="1" x14ac:dyDescent="0.2">
      <c r="A746" t="s">
        <v>1</v>
      </c>
      <c r="B746" t="s">
        <v>137</v>
      </c>
      <c r="C746" t="s">
        <v>20</v>
      </c>
      <c r="D746" s="1">
        <v>46302</v>
      </c>
      <c r="E746">
        <v>0.98684210526315774</v>
      </c>
    </row>
    <row r="747" spans="1:5" x14ac:dyDescent="0.2">
      <c r="A747" t="s">
        <v>1</v>
      </c>
      <c r="B747" t="s">
        <v>110</v>
      </c>
      <c r="C747" t="s">
        <v>19</v>
      </c>
      <c r="D747" s="1">
        <v>46302</v>
      </c>
      <c r="E747">
        <v>6.1919504643962849E-2</v>
      </c>
    </row>
    <row r="748" spans="1:5" hidden="1" x14ac:dyDescent="0.2">
      <c r="A748" t="s">
        <v>1</v>
      </c>
      <c r="B748" t="s">
        <v>156</v>
      </c>
      <c r="C748" t="s">
        <v>20</v>
      </c>
      <c r="D748" s="1">
        <v>46302</v>
      </c>
      <c r="E748">
        <v>0.98684210526315774</v>
      </c>
    </row>
    <row r="749" spans="1:5" hidden="1" x14ac:dyDescent="0.2">
      <c r="A749" t="s">
        <v>1</v>
      </c>
      <c r="B749" t="s">
        <v>135</v>
      </c>
      <c r="C749" t="s">
        <v>48</v>
      </c>
      <c r="D749" s="1">
        <v>46302</v>
      </c>
      <c r="E749">
        <v>6.1919504643962849E-2</v>
      </c>
    </row>
    <row r="750" spans="1:5" hidden="1" x14ac:dyDescent="0.2">
      <c r="A750" t="s">
        <v>1</v>
      </c>
      <c r="B750" t="s">
        <v>182</v>
      </c>
      <c r="C750" t="s">
        <v>20</v>
      </c>
      <c r="D750" s="1">
        <v>46302</v>
      </c>
      <c r="E750">
        <v>0.98684210526315774</v>
      </c>
    </row>
    <row r="751" spans="1:5" hidden="1" x14ac:dyDescent="0.2">
      <c r="A751" t="s">
        <v>1</v>
      </c>
      <c r="B751" t="s">
        <v>176</v>
      </c>
      <c r="C751" t="s">
        <v>20</v>
      </c>
      <c r="D751" s="1">
        <v>46302</v>
      </c>
      <c r="E751">
        <v>0.98684210526315774</v>
      </c>
    </row>
    <row r="752" spans="1:5" x14ac:dyDescent="0.2">
      <c r="A752" t="s">
        <v>1</v>
      </c>
      <c r="B752" t="s">
        <v>143</v>
      </c>
      <c r="C752" t="s">
        <v>19</v>
      </c>
      <c r="D752" s="1">
        <v>46302</v>
      </c>
      <c r="E752">
        <v>0.24671052631578949</v>
      </c>
    </row>
    <row r="753" spans="1:5" x14ac:dyDescent="0.2">
      <c r="A753" t="s">
        <v>1</v>
      </c>
      <c r="B753" t="s">
        <v>107</v>
      </c>
      <c r="C753" t="s">
        <v>19</v>
      </c>
      <c r="D753" s="1">
        <v>46302</v>
      </c>
      <c r="E753">
        <v>1.0526315789473686</v>
      </c>
    </row>
    <row r="754" spans="1:5" x14ac:dyDescent="0.2">
      <c r="A754" t="s">
        <v>1</v>
      </c>
      <c r="B754" t="s">
        <v>95</v>
      </c>
      <c r="C754" t="s">
        <v>19</v>
      </c>
      <c r="D754" s="1">
        <v>46302</v>
      </c>
      <c r="E754">
        <v>6.1919504643962849E-2</v>
      </c>
    </row>
    <row r="755" spans="1:5" hidden="1" x14ac:dyDescent="0.2">
      <c r="A755" t="s">
        <v>1</v>
      </c>
      <c r="B755" t="s">
        <v>94</v>
      </c>
      <c r="C755" t="s">
        <v>48</v>
      </c>
      <c r="D755" s="1">
        <v>46302</v>
      </c>
      <c r="E755">
        <v>6.1919504643962849E-2</v>
      </c>
    </row>
    <row r="756" spans="1:5" hidden="1" x14ac:dyDescent="0.2">
      <c r="A756" t="s">
        <v>1</v>
      </c>
      <c r="B756" t="s">
        <v>228</v>
      </c>
      <c r="C756" t="s">
        <v>197</v>
      </c>
      <c r="D756" s="1">
        <v>46302</v>
      </c>
      <c r="E756">
        <v>0.66801619433198378</v>
      </c>
    </row>
    <row r="757" spans="1:5" hidden="1" x14ac:dyDescent="0.2">
      <c r="A757" t="s">
        <v>1</v>
      </c>
      <c r="B757" t="s">
        <v>227</v>
      </c>
      <c r="C757" t="s">
        <v>197</v>
      </c>
      <c r="D757" s="1">
        <v>46302</v>
      </c>
      <c r="E757">
        <v>0.66801619433198378</v>
      </c>
    </row>
    <row r="758" spans="1:5" hidden="1" x14ac:dyDescent="0.2">
      <c r="A758" t="s">
        <v>1</v>
      </c>
      <c r="B758" t="s">
        <v>151</v>
      </c>
      <c r="C758" t="s">
        <v>48</v>
      </c>
      <c r="D758" s="1">
        <v>46302</v>
      </c>
      <c r="E758">
        <v>0.98684210526315774</v>
      </c>
    </row>
    <row r="759" spans="1:5" hidden="1" x14ac:dyDescent="0.2">
      <c r="A759" t="s">
        <v>1</v>
      </c>
      <c r="B759" t="s">
        <v>230</v>
      </c>
      <c r="C759" t="s">
        <v>197</v>
      </c>
      <c r="D759" s="1">
        <v>46302</v>
      </c>
      <c r="E759">
        <v>0.66801619433198378</v>
      </c>
    </row>
    <row r="760" spans="1:5" hidden="1" x14ac:dyDescent="0.2">
      <c r="A760" t="s">
        <v>1</v>
      </c>
      <c r="B760" t="s">
        <v>173</v>
      </c>
      <c r="C760" t="s">
        <v>20</v>
      </c>
      <c r="D760" s="1">
        <v>46302</v>
      </c>
      <c r="E760">
        <v>0.98684210526315774</v>
      </c>
    </row>
    <row r="761" spans="1:5" hidden="1" x14ac:dyDescent="0.2">
      <c r="A761" t="s">
        <v>1</v>
      </c>
      <c r="B761" t="s">
        <v>221</v>
      </c>
      <c r="C761" t="s">
        <v>197</v>
      </c>
      <c r="D761" s="1">
        <v>46302</v>
      </c>
      <c r="E761">
        <v>0.68111455108359142</v>
      </c>
    </row>
    <row r="762" spans="1:5" hidden="1" x14ac:dyDescent="0.2">
      <c r="A762" t="s">
        <v>1</v>
      </c>
      <c r="B762" t="s">
        <v>101</v>
      </c>
      <c r="C762" t="s">
        <v>48</v>
      </c>
      <c r="D762" s="1">
        <v>46302</v>
      </c>
      <c r="E762">
        <v>6.1919504643962849E-2</v>
      </c>
    </row>
    <row r="763" spans="1:5" x14ac:dyDescent="0.2">
      <c r="A763" t="s">
        <v>1</v>
      </c>
      <c r="B763" t="s">
        <v>126</v>
      </c>
      <c r="C763" t="s">
        <v>19</v>
      </c>
      <c r="D763" s="1">
        <v>46302</v>
      </c>
      <c r="E763">
        <v>6.1919504643962849E-2</v>
      </c>
    </row>
    <row r="764" spans="1:5" hidden="1" x14ac:dyDescent="0.2">
      <c r="A764" t="s">
        <v>2</v>
      </c>
      <c r="B764" t="s">
        <v>166</v>
      </c>
      <c r="C764" t="s">
        <v>20</v>
      </c>
      <c r="D764" s="1">
        <v>46302</v>
      </c>
      <c r="E764">
        <v>0.98684210526315796</v>
      </c>
    </row>
    <row r="765" spans="1:5" hidden="1" x14ac:dyDescent="0.2">
      <c r="A765" t="s">
        <v>2</v>
      </c>
      <c r="B765" t="s">
        <v>102</v>
      </c>
      <c r="C765" t="s">
        <v>20</v>
      </c>
      <c r="D765" s="1">
        <v>46302</v>
      </c>
      <c r="E765">
        <v>0.98684210526315796</v>
      </c>
    </row>
    <row r="766" spans="1:5" hidden="1" x14ac:dyDescent="0.2">
      <c r="A766" t="s">
        <v>2</v>
      </c>
      <c r="B766" t="s">
        <v>159</v>
      </c>
      <c r="C766" t="s">
        <v>20</v>
      </c>
      <c r="D766" s="1">
        <v>46302</v>
      </c>
      <c r="E766">
        <v>0.98684210526315796</v>
      </c>
    </row>
    <row r="767" spans="1:5" hidden="1" x14ac:dyDescent="0.2">
      <c r="A767" t="s">
        <v>2</v>
      </c>
      <c r="B767" t="s">
        <v>162</v>
      </c>
      <c r="C767" t="s">
        <v>20</v>
      </c>
      <c r="D767" s="1">
        <v>46302</v>
      </c>
      <c r="E767">
        <v>0.98684210526315796</v>
      </c>
    </row>
    <row r="768" spans="1:5" x14ac:dyDescent="0.2">
      <c r="A768" t="s">
        <v>1</v>
      </c>
      <c r="B768" t="s">
        <v>164</v>
      </c>
      <c r="C768" t="s">
        <v>19</v>
      </c>
      <c r="D768" s="1">
        <v>46302</v>
      </c>
      <c r="E768">
        <v>6.1919504643962849E-2</v>
      </c>
    </row>
    <row r="769" spans="1:5" hidden="1" x14ac:dyDescent="0.2">
      <c r="A769" t="s">
        <v>2</v>
      </c>
      <c r="B769" t="s">
        <v>161</v>
      </c>
      <c r="C769" t="s">
        <v>20</v>
      </c>
      <c r="D769" s="1">
        <v>46302</v>
      </c>
      <c r="E769">
        <v>0.98684210526315796</v>
      </c>
    </row>
    <row r="770" spans="1:5" hidden="1" x14ac:dyDescent="0.2">
      <c r="A770" t="s">
        <v>2</v>
      </c>
      <c r="B770" t="s">
        <v>157</v>
      </c>
      <c r="C770" t="s">
        <v>20</v>
      </c>
      <c r="D770" s="1">
        <v>46302</v>
      </c>
      <c r="E770">
        <v>0.98684210526315796</v>
      </c>
    </row>
    <row r="771" spans="1:5" x14ac:dyDescent="0.2">
      <c r="A771" t="s">
        <v>2</v>
      </c>
      <c r="B771" t="s">
        <v>164</v>
      </c>
      <c r="C771" t="s">
        <v>19</v>
      </c>
      <c r="D771" s="1">
        <v>46302</v>
      </c>
      <c r="E771">
        <v>0.92879256965944279</v>
      </c>
    </row>
    <row r="772" spans="1:5" hidden="1" x14ac:dyDescent="0.2">
      <c r="A772" t="s">
        <v>0</v>
      </c>
      <c r="B772" t="s">
        <v>201</v>
      </c>
      <c r="C772" t="s">
        <v>197</v>
      </c>
      <c r="D772" s="1">
        <v>46303</v>
      </c>
      <c r="E772">
        <v>0.98684210526315796</v>
      </c>
    </row>
    <row r="773" spans="1:5" hidden="1" x14ac:dyDescent="0.2">
      <c r="A773" t="s">
        <v>0</v>
      </c>
      <c r="B773" t="s">
        <v>119</v>
      </c>
      <c r="C773" t="s">
        <v>20</v>
      </c>
      <c r="D773" s="1">
        <v>46303</v>
      </c>
      <c r="E773">
        <v>0.98684210526315796</v>
      </c>
    </row>
    <row r="774" spans="1:5" hidden="1" x14ac:dyDescent="0.2">
      <c r="A774" t="s">
        <v>0</v>
      </c>
      <c r="B774" t="s">
        <v>203</v>
      </c>
      <c r="C774" t="s">
        <v>197</v>
      </c>
      <c r="D774" s="1">
        <v>46303</v>
      </c>
      <c r="E774">
        <v>0.98684210526315796</v>
      </c>
    </row>
    <row r="775" spans="1:5" hidden="1" x14ac:dyDescent="0.2">
      <c r="A775" t="s">
        <v>0</v>
      </c>
      <c r="B775" t="s">
        <v>101</v>
      </c>
      <c r="C775" t="s">
        <v>48</v>
      </c>
      <c r="D775" s="1">
        <v>46303</v>
      </c>
      <c r="E775">
        <v>0.9907120743034058</v>
      </c>
    </row>
    <row r="776" spans="1:5" hidden="1" x14ac:dyDescent="0.2">
      <c r="A776" t="s">
        <v>0</v>
      </c>
      <c r="B776" t="s">
        <v>99</v>
      </c>
      <c r="C776" t="s">
        <v>20</v>
      </c>
      <c r="D776" s="1">
        <v>46303</v>
      </c>
      <c r="E776">
        <v>0.98684210526315796</v>
      </c>
    </row>
    <row r="777" spans="1:5" hidden="1" x14ac:dyDescent="0.2">
      <c r="A777" t="s">
        <v>0</v>
      </c>
      <c r="B777" t="s">
        <v>90</v>
      </c>
      <c r="C777" t="s">
        <v>20</v>
      </c>
      <c r="D777" s="1">
        <v>46303</v>
      </c>
      <c r="E777">
        <v>0.98684210526315796</v>
      </c>
    </row>
    <row r="778" spans="1:5" x14ac:dyDescent="0.2">
      <c r="A778" t="s">
        <v>0</v>
      </c>
      <c r="B778" t="s">
        <v>168</v>
      </c>
      <c r="C778" t="s">
        <v>19</v>
      </c>
      <c r="D778" s="1">
        <v>46303</v>
      </c>
      <c r="E778">
        <v>0.9907120743034058</v>
      </c>
    </row>
    <row r="779" spans="1:5" hidden="1" x14ac:dyDescent="0.2">
      <c r="A779" t="s">
        <v>0</v>
      </c>
      <c r="B779" t="s">
        <v>129</v>
      </c>
      <c r="C779" t="s">
        <v>48</v>
      </c>
      <c r="D779" s="1">
        <v>46303</v>
      </c>
      <c r="E779">
        <v>0.9907120743034058</v>
      </c>
    </row>
    <row r="780" spans="1:5" x14ac:dyDescent="0.2">
      <c r="A780" t="s">
        <v>0</v>
      </c>
      <c r="B780" t="s">
        <v>164</v>
      </c>
      <c r="C780" t="s">
        <v>19</v>
      </c>
      <c r="D780" s="1">
        <v>46303</v>
      </c>
      <c r="E780">
        <v>6.1919504643962849E-2</v>
      </c>
    </row>
    <row r="781" spans="1:5" hidden="1" x14ac:dyDescent="0.2">
      <c r="A781" t="s">
        <v>0</v>
      </c>
      <c r="B781" t="s">
        <v>118</v>
      </c>
      <c r="C781" t="s">
        <v>20</v>
      </c>
      <c r="D781" s="1">
        <v>46303</v>
      </c>
      <c r="E781">
        <v>0.98684210526315796</v>
      </c>
    </row>
    <row r="782" spans="1:5" hidden="1" x14ac:dyDescent="0.2">
      <c r="A782" t="s">
        <v>0</v>
      </c>
      <c r="B782" t="s">
        <v>92</v>
      </c>
      <c r="C782" t="s">
        <v>20</v>
      </c>
      <c r="D782" s="1">
        <v>46303</v>
      </c>
      <c r="E782">
        <v>0.98684210526315796</v>
      </c>
    </row>
    <row r="783" spans="1:5" hidden="1" x14ac:dyDescent="0.2">
      <c r="A783" t="s">
        <v>0</v>
      </c>
      <c r="B783" t="s">
        <v>127</v>
      </c>
      <c r="C783" t="s">
        <v>20</v>
      </c>
      <c r="D783" s="1">
        <v>46303</v>
      </c>
      <c r="E783">
        <v>0.98684210526315796</v>
      </c>
    </row>
    <row r="784" spans="1:5" hidden="1" x14ac:dyDescent="0.2">
      <c r="A784" t="s">
        <v>0</v>
      </c>
      <c r="B784" t="s">
        <v>89</v>
      </c>
      <c r="C784" t="s">
        <v>48</v>
      </c>
      <c r="D784" s="1">
        <v>46303</v>
      </c>
      <c r="E784">
        <v>0.9907120743034058</v>
      </c>
    </row>
    <row r="785" spans="1:5" hidden="1" x14ac:dyDescent="0.2">
      <c r="A785" t="s">
        <v>0</v>
      </c>
      <c r="B785" t="s">
        <v>139</v>
      </c>
      <c r="C785" t="s">
        <v>20</v>
      </c>
      <c r="D785" s="1">
        <v>46303</v>
      </c>
      <c r="E785">
        <v>0.98684210526315796</v>
      </c>
    </row>
    <row r="786" spans="1:5" hidden="1" x14ac:dyDescent="0.2">
      <c r="A786" t="s">
        <v>0</v>
      </c>
      <c r="B786" t="s">
        <v>85</v>
      </c>
      <c r="C786" t="s">
        <v>20</v>
      </c>
      <c r="D786" s="1">
        <v>46303</v>
      </c>
      <c r="E786">
        <v>0.98684210526315796</v>
      </c>
    </row>
    <row r="787" spans="1:5" x14ac:dyDescent="0.2">
      <c r="A787" t="s">
        <v>0</v>
      </c>
      <c r="B787" t="s">
        <v>109</v>
      </c>
      <c r="C787" t="s">
        <v>19</v>
      </c>
      <c r="D787" s="1">
        <v>46303</v>
      </c>
      <c r="E787">
        <v>0.9907120743034058</v>
      </c>
    </row>
    <row r="788" spans="1:5" hidden="1" x14ac:dyDescent="0.2">
      <c r="A788" t="s">
        <v>0</v>
      </c>
      <c r="B788" t="s">
        <v>105</v>
      </c>
      <c r="C788" t="s">
        <v>20</v>
      </c>
      <c r="D788" s="1">
        <v>46303</v>
      </c>
      <c r="E788">
        <v>0.98684210526315796</v>
      </c>
    </row>
    <row r="789" spans="1:5" hidden="1" x14ac:dyDescent="0.2">
      <c r="A789" t="s">
        <v>0</v>
      </c>
      <c r="B789" t="s">
        <v>121</v>
      </c>
      <c r="C789" t="s">
        <v>20</v>
      </c>
      <c r="D789" s="1">
        <v>46303</v>
      </c>
      <c r="E789">
        <v>0.98684210526315796</v>
      </c>
    </row>
    <row r="790" spans="1:5" hidden="1" x14ac:dyDescent="0.2">
      <c r="A790" t="s">
        <v>0</v>
      </c>
      <c r="B790" t="s">
        <v>198</v>
      </c>
      <c r="C790" t="s">
        <v>197</v>
      </c>
      <c r="D790" s="1">
        <v>46303</v>
      </c>
      <c r="E790">
        <v>0.98684210526315796</v>
      </c>
    </row>
    <row r="791" spans="1:5" hidden="1" x14ac:dyDescent="0.2">
      <c r="A791" t="s">
        <v>0</v>
      </c>
      <c r="B791" t="s">
        <v>103</v>
      </c>
      <c r="C791" t="s">
        <v>20</v>
      </c>
      <c r="D791" s="1">
        <v>46303</v>
      </c>
      <c r="E791">
        <v>0.98684210526315796</v>
      </c>
    </row>
    <row r="792" spans="1:5" hidden="1" x14ac:dyDescent="0.2">
      <c r="A792" t="s">
        <v>0</v>
      </c>
      <c r="B792" t="s">
        <v>108</v>
      </c>
      <c r="C792" t="s">
        <v>20</v>
      </c>
      <c r="D792" s="1">
        <v>46303</v>
      </c>
      <c r="E792">
        <v>0.98684210526315796</v>
      </c>
    </row>
    <row r="793" spans="1:5" x14ac:dyDescent="0.2">
      <c r="A793" t="s">
        <v>0</v>
      </c>
      <c r="B793" t="s">
        <v>110</v>
      </c>
      <c r="C793" t="s">
        <v>19</v>
      </c>
      <c r="D793" s="1">
        <v>46303</v>
      </c>
      <c r="E793">
        <v>0.9907120743034058</v>
      </c>
    </row>
    <row r="794" spans="1:5" hidden="1" x14ac:dyDescent="0.2">
      <c r="A794" t="s">
        <v>0</v>
      </c>
      <c r="B794" t="s">
        <v>113</v>
      </c>
      <c r="C794" t="s">
        <v>20</v>
      </c>
      <c r="D794" s="1">
        <v>46303</v>
      </c>
      <c r="E794">
        <v>0.98684210526315796</v>
      </c>
    </row>
    <row r="795" spans="1:5" hidden="1" x14ac:dyDescent="0.2">
      <c r="A795" t="s">
        <v>0</v>
      </c>
      <c r="B795" t="s">
        <v>204</v>
      </c>
      <c r="C795" t="s">
        <v>197</v>
      </c>
      <c r="D795" s="1">
        <v>46303</v>
      </c>
      <c r="E795">
        <v>0.92105263157894735</v>
      </c>
    </row>
    <row r="796" spans="1:5" hidden="1" x14ac:dyDescent="0.2">
      <c r="A796" t="s">
        <v>0</v>
      </c>
      <c r="B796" t="s">
        <v>207</v>
      </c>
      <c r="C796" t="s">
        <v>197</v>
      </c>
      <c r="D796" s="1">
        <v>46303</v>
      </c>
      <c r="E796">
        <v>0.92105263157894735</v>
      </c>
    </row>
    <row r="797" spans="1:5" hidden="1" x14ac:dyDescent="0.2">
      <c r="A797" t="s">
        <v>0</v>
      </c>
      <c r="B797" t="s">
        <v>206</v>
      </c>
      <c r="C797" t="s">
        <v>197</v>
      </c>
      <c r="D797" s="1">
        <v>46303</v>
      </c>
      <c r="E797">
        <v>0.92105263157894735</v>
      </c>
    </row>
    <row r="798" spans="1:5" hidden="1" x14ac:dyDescent="0.2">
      <c r="A798" t="s">
        <v>0</v>
      </c>
      <c r="B798" t="s">
        <v>214</v>
      </c>
      <c r="C798" t="s">
        <v>197</v>
      </c>
      <c r="D798" s="1">
        <v>46303</v>
      </c>
      <c r="E798">
        <v>0.86348684210526316</v>
      </c>
    </row>
    <row r="799" spans="1:5" hidden="1" x14ac:dyDescent="0.2">
      <c r="A799" t="s">
        <v>0</v>
      </c>
      <c r="B799" t="s">
        <v>215</v>
      </c>
      <c r="C799" t="s">
        <v>197</v>
      </c>
      <c r="D799" s="1">
        <v>46303</v>
      </c>
      <c r="E799">
        <v>0.78947368421052633</v>
      </c>
    </row>
    <row r="800" spans="1:5" hidden="1" x14ac:dyDescent="0.2">
      <c r="A800" t="s">
        <v>0</v>
      </c>
      <c r="B800" t="s">
        <v>220</v>
      </c>
      <c r="C800" t="s">
        <v>197</v>
      </c>
      <c r="D800" s="1">
        <v>46303</v>
      </c>
      <c r="E800">
        <v>0.78947368421052633</v>
      </c>
    </row>
    <row r="801" spans="1:5" hidden="1" x14ac:dyDescent="0.2">
      <c r="A801" t="s">
        <v>0</v>
      </c>
      <c r="B801" t="s">
        <v>210</v>
      </c>
      <c r="C801" t="s">
        <v>197</v>
      </c>
      <c r="D801" s="1">
        <v>46303</v>
      </c>
      <c r="E801">
        <v>0.78947368421052633</v>
      </c>
    </row>
    <row r="802" spans="1:5" hidden="1" x14ac:dyDescent="0.2">
      <c r="A802" t="s">
        <v>0</v>
      </c>
      <c r="B802" t="s">
        <v>225</v>
      </c>
      <c r="C802" t="s">
        <v>197</v>
      </c>
      <c r="D802" s="1">
        <v>46303</v>
      </c>
      <c r="E802">
        <v>0.86348684210526316</v>
      </c>
    </row>
    <row r="803" spans="1:5" hidden="1" x14ac:dyDescent="0.2">
      <c r="A803" t="s">
        <v>0</v>
      </c>
      <c r="B803" t="s">
        <v>211</v>
      </c>
      <c r="C803" t="s">
        <v>197</v>
      </c>
      <c r="D803" s="1">
        <v>46303</v>
      </c>
      <c r="E803">
        <v>0.78947368421052633</v>
      </c>
    </row>
    <row r="804" spans="1:5" hidden="1" x14ac:dyDescent="0.2">
      <c r="A804" t="s">
        <v>0</v>
      </c>
      <c r="B804" t="s">
        <v>216</v>
      </c>
      <c r="C804" t="s">
        <v>197</v>
      </c>
      <c r="D804" s="1">
        <v>46303</v>
      </c>
      <c r="E804">
        <v>0.78947368421052633</v>
      </c>
    </row>
    <row r="805" spans="1:5" hidden="1" x14ac:dyDescent="0.2">
      <c r="A805" t="s">
        <v>0</v>
      </c>
      <c r="B805" t="s">
        <v>112</v>
      </c>
      <c r="C805" t="s">
        <v>48</v>
      </c>
      <c r="D805" s="1">
        <v>46303</v>
      </c>
      <c r="E805">
        <v>0.72874493927125505</v>
      </c>
    </row>
    <row r="806" spans="1:5" x14ac:dyDescent="0.2">
      <c r="A806" t="s">
        <v>0</v>
      </c>
      <c r="B806" t="s">
        <v>147</v>
      </c>
      <c r="C806" t="s">
        <v>19</v>
      </c>
      <c r="D806" s="1">
        <v>46303</v>
      </c>
      <c r="E806">
        <v>0.55263157894736847</v>
      </c>
    </row>
    <row r="807" spans="1:5" hidden="1" x14ac:dyDescent="0.2">
      <c r="A807" t="s">
        <v>0</v>
      </c>
      <c r="B807" t="s">
        <v>221</v>
      </c>
      <c r="C807" t="s">
        <v>197</v>
      </c>
      <c r="D807" s="1">
        <v>46303</v>
      </c>
      <c r="E807">
        <v>0.37151702786377711</v>
      </c>
    </row>
    <row r="808" spans="1:5" hidden="1" x14ac:dyDescent="0.2">
      <c r="A808" t="s">
        <v>0</v>
      </c>
      <c r="B808" t="s">
        <v>227</v>
      </c>
      <c r="C808" t="s">
        <v>197</v>
      </c>
      <c r="D808" s="1">
        <v>46303</v>
      </c>
      <c r="E808">
        <v>0.30838815789473684</v>
      </c>
    </row>
    <row r="809" spans="1:5" hidden="1" x14ac:dyDescent="0.2">
      <c r="A809" t="s">
        <v>0</v>
      </c>
      <c r="B809" t="s">
        <v>230</v>
      </c>
      <c r="C809" t="s">
        <v>197</v>
      </c>
      <c r="D809" s="1">
        <v>46303</v>
      </c>
      <c r="E809">
        <v>0.12145748987854249</v>
      </c>
    </row>
    <row r="810" spans="1:5" hidden="1" x14ac:dyDescent="0.2">
      <c r="A810" t="s">
        <v>0</v>
      </c>
      <c r="B810" t="s">
        <v>231</v>
      </c>
      <c r="C810" t="s">
        <v>197</v>
      </c>
      <c r="D810" s="1">
        <v>46303</v>
      </c>
      <c r="E810">
        <v>0.12145748987854249</v>
      </c>
    </row>
    <row r="811" spans="1:5" hidden="1" x14ac:dyDescent="0.2">
      <c r="A811" t="s">
        <v>0</v>
      </c>
      <c r="B811" t="s">
        <v>222</v>
      </c>
      <c r="C811" t="s">
        <v>197</v>
      </c>
      <c r="D811" s="1">
        <v>46303</v>
      </c>
      <c r="E811">
        <v>0.12145748987854249</v>
      </c>
    </row>
    <row r="812" spans="1:5" hidden="1" x14ac:dyDescent="0.2">
      <c r="A812" t="s">
        <v>1</v>
      </c>
      <c r="B812" t="s">
        <v>98</v>
      </c>
      <c r="C812" t="s">
        <v>20</v>
      </c>
      <c r="D812" s="1">
        <v>46303</v>
      </c>
      <c r="E812">
        <v>0.98684210526315774</v>
      </c>
    </row>
    <row r="813" spans="1:5" hidden="1" x14ac:dyDescent="0.2">
      <c r="A813" t="s">
        <v>1</v>
      </c>
      <c r="B813" t="s">
        <v>214</v>
      </c>
      <c r="C813" t="s">
        <v>197</v>
      </c>
      <c r="D813" s="1">
        <v>46303</v>
      </c>
      <c r="E813">
        <v>0.12335526315789475</v>
      </c>
    </row>
    <row r="814" spans="1:5" hidden="1" x14ac:dyDescent="0.2">
      <c r="A814" t="s">
        <v>1</v>
      </c>
      <c r="B814" t="s">
        <v>96</v>
      </c>
      <c r="C814" t="s">
        <v>20</v>
      </c>
      <c r="D814" s="1">
        <v>46303</v>
      </c>
      <c r="E814">
        <v>0.98684210526315774</v>
      </c>
    </row>
    <row r="815" spans="1:5" hidden="1" x14ac:dyDescent="0.2">
      <c r="A815" t="s">
        <v>1</v>
      </c>
      <c r="B815" t="s">
        <v>222</v>
      </c>
      <c r="C815" t="s">
        <v>197</v>
      </c>
      <c r="D815" s="1">
        <v>46303</v>
      </c>
      <c r="E815">
        <v>0.66801619433198378</v>
      </c>
    </row>
    <row r="816" spans="1:5" x14ac:dyDescent="0.2">
      <c r="A816" t="s">
        <v>1</v>
      </c>
      <c r="B816" t="s">
        <v>109</v>
      </c>
      <c r="C816" t="s">
        <v>19</v>
      </c>
      <c r="D816" s="1">
        <v>46303</v>
      </c>
      <c r="E816">
        <v>6.1919504643962849E-2</v>
      </c>
    </row>
    <row r="817" spans="1:5" hidden="1" x14ac:dyDescent="0.2">
      <c r="A817" t="s">
        <v>1</v>
      </c>
      <c r="B817" t="s">
        <v>167</v>
      </c>
      <c r="C817" t="s">
        <v>20</v>
      </c>
      <c r="D817" s="1">
        <v>46303</v>
      </c>
      <c r="E817">
        <v>0.98684210526315774</v>
      </c>
    </row>
    <row r="818" spans="1:5" x14ac:dyDescent="0.2">
      <c r="A818" t="s">
        <v>1</v>
      </c>
      <c r="B818" t="s">
        <v>155</v>
      </c>
      <c r="C818" t="s">
        <v>19</v>
      </c>
      <c r="D818" s="1">
        <v>46303</v>
      </c>
      <c r="E818">
        <v>1.0526315789473686</v>
      </c>
    </row>
    <row r="819" spans="1:5" hidden="1" x14ac:dyDescent="0.2">
      <c r="A819" t="s">
        <v>1</v>
      </c>
      <c r="B819" t="s">
        <v>225</v>
      </c>
      <c r="C819" t="s">
        <v>197</v>
      </c>
      <c r="D819" s="1">
        <v>46303</v>
      </c>
      <c r="E819">
        <v>0.12335526315789475</v>
      </c>
    </row>
    <row r="820" spans="1:5" hidden="1" x14ac:dyDescent="0.2">
      <c r="A820" t="s">
        <v>1</v>
      </c>
      <c r="B820" t="s">
        <v>150</v>
      </c>
      <c r="C820" t="s">
        <v>48</v>
      </c>
      <c r="D820" s="1">
        <v>46303</v>
      </c>
      <c r="E820">
        <v>0.98684210526315774</v>
      </c>
    </row>
    <row r="821" spans="1:5" hidden="1" x14ac:dyDescent="0.2">
      <c r="A821" t="s">
        <v>1</v>
      </c>
      <c r="B821" t="s">
        <v>230</v>
      </c>
      <c r="C821" t="s">
        <v>197</v>
      </c>
      <c r="D821" s="1">
        <v>46303</v>
      </c>
      <c r="E821">
        <v>0.66801619433198378</v>
      </c>
    </row>
    <row r="822" spans="1:5" hidden="1" x14ac:dyDescent="0.2">
      <c r="A822" t="s">
        <v>1</v>
      </c>
      <c r="B822" t="s">
        <v>227</v>
      </c>
      <c r="C822" t="s">
        <v>197</v>
      </c>
      <c r="D822" s="1">
        <v>46303</v>
      </c>
      <c r="E822">
        <v>0.67845394736842102</v>
      </c>
    </row>
    <row r="823" spans="1:5" x14ac:dyDescent="0.2">
      <c r="A823" t="s">
        <v>1</v>
      </c>
      <c r="B823" t="s">
        <v>110</v>
      </c>
      <c r="C823" t="s">
        <v>19</v>
      </c>
      <c r="D823" s="1">
        <v>46303</v>
      </c>
      <c r="E823">
        <v>6.1919504643962849E-2</v>
      </c>
    </row>
    <row r="824" spans="1:5" hidden="1" x14ac:dyDescent="0.2">
      <c r="A824" t="s">
        <v>1</v>
      </c>
      <c r="B824" t="s">
        <v>137</v>
      </c>
      <c r="C824" t="s">
        <v>20</v>
      </c>
      <c r="D824" s="1">
        <v>46303</v>
      </c>
      <c r="E824">
        <v>0.98684210526315774</v>
      </c>
    </row>
    <row r="825" spans="1:5" hidden="1" x14ac:dyDescent="0.2">
      <c r="A825" t="s">
        <v>1</v>
      </c>
      <c r="B825" t="s">
        <v>186</v>
      </c>
      <c r="C825" t="s">
        <v>20</v>
      </c>
      <c r="D825" s="1">
        <v>46303</v>
      </c>
      <c r="E825">
        <v>0.98684210526315774</v>
      </c>
    </row>
    <row r="826" spans="1:5" hidden="1" x14ac:dyDescent="0.2">
      <c r="A826" t="s">
        <v>1</v>
      </c>
      <c r="B826" t="s">
        <v>156</v>
      </c>
      <c r="C826" t="s">
        <v>20</v>
      </c>
      <c r="D826" s="1">
        <v>46303</v>
      </c>
      <c r="E826">
        <v>0.98684210526315774</v>
      </c>
    </row>
    <row r="827" spans="1:5" hidden="1" x14ac:dyDescent="0.2">
      <c r="A827" t="s">
        <v>1</v>
      </c>
      <c r="B827" t="s">
        <v>129</v>
      </c>
      <c r="C827" t="s">
        <v>48</v>
      </c>
      <c r="D827" s="1">
        <v>46303</v>
      </c>
      <c r="E827">
        <v>6.1919504643962849E-2</v>
      </c>
    </row>
    <row r="828" spans="1:5" hidden="1" x14ac:dyDescent="0.2">
      <c r="A828" t="s">
        <v>1</v>
      </c>
      <c r="B828" t="s">
        <v>131</v>
      </c>
      <c r="C828" t="s">
        <v>20</v>
      </c>
      <c r="D828" s="1">
        <v>46303</v>
      </c>
      <c r="E828">
        <v>0.98684210526315774</v>
      </c>
    </row>
    <row r="829" spans="1:5" hidden="1" x14ac:dyDescent="0.2">
      <c r="A829" t="s">
        <v>1</v>
      </c>
      <c r="B829" t="s">
        <v>87</v>
      </c>
      <c r="C829" t="s">
        <v>20</v>
      </c>
      <c r="D829" s="1">
        <v>46303</v>
      </c>
      <c r="E829">
        <v>0.98684210526315774</v>
      </c>
    </row>
    <row r="830" spans="1:5" hidden="1" x14ac:dyDescent="0.2">
      <c r="A830" t="s">
        <v>1</v>
      </c>
      <c r="B830" t="s">
        <v>185</v>
      </c>
      <c r="C830" t="s">
        <v>20</v>
      </c>
      <c r="D830" s="1">
        <v>46303</v>
      </c>
      <c r="E830">
        <v>0.98684210526315774</v>
      </c>
    </row>
    <row r="831" spans="1:5" x14ac:dyDescent="0.2">
      <c r="A831" t="s">
        <v>1</v>
      </c>
      <c r="B831" t="s">
        <v>147</v>
      </c>
      <c r="C831" t="s">
        <v>19</v>
      </c>
      <c r="D831" s="1">
        <v>46303</v>
      </c>
      <c r="E831">
        <v>0.36842105263157898</v>
      </c>
    </row>
    <row r="832" spans="1:5" x14ac:dyDescent="0.2">
      <c r="A832" t="s">
        <v>1</v>
      </c>
      <c r="B832" t="s">
        <v>153</v>
      </c>
      <c r="C832" t="s">
        <v>19</v>
      </c>
      <c r="D832" s="1">
        <v>46303</v>
      </c>
      <c r="E832">
        <v>1.0526315789473686</v>
      </c>
    </row>
    <row r="833" spans="1:5" hidden="1" x14ac:dyDescent="0.2">
      <c r="A833" t="s">
        <v>1</v>
      </c>
      <c r="B833" t="s">
        <v>231</v>
      </c>
      <c r="C833" t="s">
        <v>197</v>
      </c>
      <c r="D833" s="1">
        <v>46303</v>
      </c>
      <c r="E833">
        <v>0.66801619433198378</v>
      </c>
    </row>
    <row r="834" spans="1:5" hidden="1" x14ac:dyDescent="0.2">
      <c r="A834" t="s">
        <v>1</v>
      </c>
      <c r="B834" t="s">
        <v>138</v>
      </c>
      <c r="C834" t="s">
        <v>48</v>
      </c>
      <c r="D834" s="1">
        <v>46303</v>
      </c>
      <c r="E834">
        <v>0.98684210526315774</v>
      </c>
    </row>
    <row r="835" spans="1:5" x14ac:dyDescent="0.2">
      <c r="A835" t="s">
        <v>1</v>
      </c>
      <c r="B835" t="s">
        <v>83</v>
      </c>
      <c r="C835" t="s">
        <v>19</v>
      </c>
      <c r="D835" s="1">
        <v>46303</v>
      </c>
      <c r="E835">
        <v>1.0526315789473686</v>
      </c>
    </row>
    <row r="836" spans="1:5" hidden="1" x14ac:dyDescent="0.2">
      <c r="A836" t="s">
        <v>1</v>
      </c>
      <c r="B836" t="s">
        <v>176</v>
      </c>
      <c r="C836" t="s">
        <v>20</v>
      </c>
      <c r="D836" s="1">
        <v>46303</v>
      </c>
      <c r="E836">
        <v>0.98684210526315774</v>
      </c>
    </row>
    <row r="837" spans="1:5" hidden="1" x14ac:dyDescent="0.2">
      <c r="A837" t="s">
        <v>1</v>
      </c>
      <c r="B837" t="s">
        <v>173</v>
      </c>
      <c r="C837" t="s">
        <v>20</v>
      </c>
      <c r="D837" s="1">
        <v>46303</v>
      </c>
      <c r="E837">
        <v>0.98684210526315774</v>
      </c>
    </row>
    <row r="838" spans="1:5" hidden="1" x14ac:dyDescent="0.2">
      <c r="A838" t="s">
        <v>1</v>
      </c>
      <c r="B838" t="s">
        <v>130</v>
      </c>
      <c r="C838" t="s">
        <v>48</v>
      </c>
      <c r="D838" s="1">
        <v>46303</v>
      </c>
      <c r="E838">
        <v>0.98684210526315774</v>
      </c>
    </row>
    <row r="839" spans="1:5" hidden="1" x14ac:dyDescent="0.2">
      <c r="A839" t="s">
        <v>1</v>
      </c>
      <c r="B839" t="s">
        <v>221</v>
      </c>
      <c r="C839" t="s">
        <v>197</v>
      </c>
      <c r="D839" s="1">
        <v>46303</v>
      </c>
      <c r="E839">
        <v>0.68111455108359142</v>
      </c>
    </row>
    <row r="840" spans="1:5" hidden="1" x14ac:dyDescent="0.2">
      <c r="A840" t="s">
        <v>1</v>
      </c>
      <c r="B840" t="s">
        <v>151</v>
      </c>
      <c r="C840" t="s">
        <v>48</v>
      </c>
      <c r="D840" s="1">
        <v>46303</v>
      </c>
      <c r="E840">
        <v>0.98684210526315774</v>
      </c>
    </row>
    <row r="841" spans="1:5" hidden="1" x14ac:dyDescent="0.2">
      <c r="A841" t="s">
        <v>1</v>
      </c>
      <c r="B841" t="s">
        <v>101</v>
      </c>
      <c r="C841" t="s">
        <v>48</v>
      </c>
      <c r="D841" s="1">
        <v>46303</v>
      </c>
      <c r="E841">
        <v>6.1919504643962849E-2</v>
      </c>
    </row>
    <row r="842" spans="1:5" x14ac:dyDescent="0.2">
      <c r="A842" t="s">
        <v>1</v>
      </c>
      <c r="B842" t="s">
        <v>168</v>
      </c>
      <c r="C842" t="s">
        <v>19</v>
      </c>
      <c r="D842" s="1">
        <v>46303</v>
      </c>
      <c r="E842">
        <v>6.1919504643962849E-2</v>
      </c>
    </row>
    <row r="843" spans="1:5" hidden="1" x14ac:dyDescent="0.2">
      <c r="A843" t="s">
        <v>1</v>
      </c>
      <c r="B843" t="s">
        <v>89</v>
      </c>
      <c r="C843" t="s">
        <v>48</v>
      </c>
      <c r="D843" s="1">
        <v>46303</v>
      </c>
      <c r="E843">
        <v>6.1919504643962849E-2</v>
      </c>
    </row>
    <row r="844" spans="1:5" hidden="1" x14ac:dyDescent="0.2">
      <c r="A844" t="s">
        <v>1</v>
      </c>
      <c r="B844" t="s">
        <v>177</v>
      </c>
      <c r="C844" t="s">
        <v>20</v>
      </c>
      <c r="D844" s="1">
        <v>46303</v>
      </c>
      <c r="E844">
        <v>0.98684210526315774</v>
      </c>
    </row>
    <row r="845" spans="1:5" hidden="1" x14ac:dyDescent="0.2">
      <c r="A845" t="s">
        <v>1</v>
      </c>
      <c r="B845" t="s">
        <v>175</v>
      </c>
      <c r="C845" t="s">
        <v>20</v>
      </c>
      <c r="D845" s="1">
        <v>46303</v>
      </c>
      <c r="E845">
        <v>0.98684210526315774</v>
      </c>
    </row>
    <row r="846" spans="1:5" hidden="1" x14ac:dyDescent="0.2">
      <c r="A846" t="s">
        <v>1</v>
      </c>
      <c r="B846" t="s">
        <v>112</v>
      </c>
      <c r="C846" t="s">
        <v>48</v>
      </c>
      <c r="D846" s="1">
        <v>46303</v>
      </c>
      <c r="E846">
        <v>6.0728744939271245E-2</v>
      </c>
    </row>
    <row r="847" spans="1:5" hidden="1" x14ac:dyDescent="0.2">
      <c r="A847" t="s">
        <v>1</v>
      </c>
      <c r="B847" t="s">
        <v>191</v>
      </c>
      <c r="C847" t="s">
        <v>20</v>
      </c>
      <c r="D847" s="1">
        <v>46303</v>
      </c>
      <c r="E847">
        <v>0.98684210526315774</v>
      </c>
    </row>
    <row r="848" spans="1:5" hidden="1" x14ac:dyDescent="0.2">
      <c r="A848" t="s">
        <v>2</v>
      </c>
      <c r="B848" t="s">
        <v>161</v>
      </c>
      <c r="C848" t="s">
        <v>20</v>
      </c>
      <c r="D848" s="1">
        <v>46303</v>
      </c>
      <c r="E848">
        <v>0.98684210526315796</v>
      </c>
    </row>
    <row r="849" spans="1:5" hidden="1" x14ac:dyDescent="0.2">
      <c r="A849" t="s">
        <v>2</v>
      </c>
      <c r="B849" t="s">
        <v>166</v>
      </c>
      <c r="C849" t="s">
        <v>20</v>
      </c>
      <c r="D849" s="1">
        <v>46303</v>
      </c>
      <c r="E849">
        <v>0.98684210526315796</v>
      </c>
    </row>
    <row r="850" spans="1:5" hidden="1" x14ac:dyDescent="0.2">
      <c r="A850" t="s">
        <v>2</v>
      </c>
      <c r="B850" t="s">
        <v>102</v>
      </c>
      <c r="C850" t="s">
        <v>20</v>
      </c>
      <c r="D850" s="1">
        <v>46303</v>
      </c>
      <c r="E850">
        <v>0.98684210526315796</v>
      </c>
    </row>
    <row r="851" spans="1:5" x14ac:dyDescent="0.2">
      <c r="A851" t="s">
        <v>1</v>
      </c>
      <c r="B851" t="s">
        <v>148</v>
      </c>
      <c r="C851" t="s">
        <v>19</v>
      </c>
      <c r="D851" s="1">
        <v>46303</v>
      </c>
      <c r="E851">
        <v>6.1919504643962849E-2</v>
      </c>
    </row>
    <row r="852" spans="1:5" hidden="1" x14ac:dyDescent="0.2">
      <c r="A852" t="s">
        <v>2</v>
      </c>
      <c r="B852" t="s">
        <v>165</v>
      </c>
      <c r="C852" t="s">
        <v>20</v>
      </c>
      <c r="D852" s="1">
        <v>46303</v>
      </c>
      <c r="E852">
        <v>0.98684210526315796</v>
      </c>
    </row>
    <row r="853" spans="1:5" hidden="1" x14ac:dyDescent="0.2">
      <c r="A853" t="s">
        <v>2</v>
      </c>
      <c r="B853" t="s">
        <v>163</v>
      </c>
      <c r="C853" t="s">
        <v>20</v>
      </c>
      <c r="D853" s="1">
        <v>46303</v>
      </c>
      <c r="E853">
        <v>0.98684210526315796</v>
      </c>
    </row>
    <row r="854" spans="1:5" x14ac:dyDescent="0.2">
      <c r="A854" t="s">
        <v>2</v>
      </c>
      <c r="B854" t="s">
        <v>148</v>
      </c>
      <c r="C854" t="s">
        <v>19</v>
      </c>
      <c r="D854" s="1">
        <v>46303</v>
      </c>
      <c r="E854">
        <v>0.92879256965944279</v>
      </c>
    </row>
    <row r="855" spans="1:5" hidden="1" x14ac:dyDescent="0.2">
      <c r="A855" t="s">
        <v>2</v>
      </c>
      <c r="B855" t="s">
        <v>104</v>
      </c>
      <c r="C855" t="s">
        <v>20</v>
      </c>
      <c r="D855" s="1">
        <v>46303</v>
      </c>
      <c r="E855">
        <v>0.82236842105263164</v>
      </c>
    </row>
    <row r="856" spans="1:5" hidden="1" x14ac:dyDescent="0.2">
      <c r="A856" t="s">
        <v>0</v>
      </c>
      <c r="B856" t="s">
        <v>105</v>
      </c>
      <c r="C856" t="s">
        <v>20</v>
      </c>
      <c r="D856" s="1">
        <v>46304</v>
      </c>
      <c r="E856">
        <v>0.98684210526315785</v>
      </c>
    </row>
    <row r="857" spans="1:5" hidden="1" x14ac:dyDescent="0.2">
      <c r="A857" t="s">
        <v>0</v>
      </c>
      <c r="B857" t="s">
        <v>198</v>
      </c>
      <c r="C857" t="s">
        <v>197</v>
      </c>
      <c r="D857" s="1">
        <v>46304</v>
      </c>
      <c r="E857">
        <v>0.98684210526315785</v>
      </c>
    </row>
    <row r="858" spans="1:5" hidden="1" x14ac:dyDescent="0.2">
      <c r="A858" t="s">
        <v>0</v>
      </c>
      <c r="B858" t="s">
        <v>203</v>
      </c>
      <c r="C858" t="s">
        <v>197</v>
      </c>
      <c r="D858" s="1">
        <v>46304</v>
      </c>
      <c r="E858">
        <v>0.98684210526315785</v>
      </c>
    </row>
    <row r="859" spans="1:5" hidden="1" x14ac:dyDescent="0.2">
      <c r="A859" t="s">
        <v>0</v>
      </c>
      <c r="B859" t="s">
        <v>142</v>
      </c>
      <c r="C859" t="s">
        <v>20</v>
      </c>
      <c r="D859" s="1">
        <v>46304</v>
      </c>
      <c r="E859">
        <v>0.98684210526315785</v>
      </c>
    </row>
    <row r="860" spans="1:5" hidden="1" x14ac:dyDescent="0.2">
      <c r="A860" t="s">
        <v>0</v>
      </c>
      <c r="B860" t="s">
        <v>90</v>
      </c>
      <c r="C860" t="s">
        <v>20</v>
      </c>
      <c r="D860" s="1">
        <v>46304</v>
      </c>
      <c r="E860">
        <v>0.98684210526315785</v>
      </c>
    </row>
    <row r="861" spans="1:5" x14ac:dyDescent="0.2">
      <c r="A861" t="s">
        <v>0</v>
      </c>
      <c r="B861" t="s">
        <v>148</v>
      </c>
      <c r="C861" t="s">
        <v>19</v>
      </c>
      <c r="D861" s="1">
        <v>46304</v>
      </c>
      <c r="E861">
        <v>6.1919504643962849E-2</v>
      </c>
    </row>
    <row r="862" spans="1:5" hidden="1" x14ac:dyDescent="0.2">
      <c r="A862" t="s">
        <v>0</v>
      </c>
      <c r="B862" t="s">
        <v>103</v>
      </c>
      <c r="C862" t="s">
        <v>20</v>
      </c>
      <c r="D862" s="1">
        <v>46304</v>
      </c>
      <c r="E862">
        <v>0.98684210526315785</v>
      </c>
    </row>
    <row r="863" spans="1:5" hidden="1" x14ac:dyDescent="0.2">
      <c r="A863" t="s">
        <v>0</v>
      </c>
      <c r="B863" t="s">
        <v>85</v>
      </c>
      <c r="C863" t="s">
        <v>20</v>
      </c>
      <c r="D863" s="1">
        <v>46304</v>
      </c>
      <c r="E863">
        <v>0.98684210526315785</v>
      </c>
    </row>
    <row r="864" spans="1:5" hidden="1" x14ac:dyDescent="0.2">
      <c r="A864" t="s">
        <v>0</v>
      </c>
      <c r="B864" t="s">
        <v>111</v>
      </c>
      <c r="C864" t="s">
        <v>20</v>
      </c>
      <c r="D864" s="1">
        <v>46304</v>
      </c>
      <c r="E864">
        <v>0.98684210526315785</v>
      </c>
    </row>
    <row r="865" spans="1:5" hidden="1" x14ac:dyDescent="0.2">
      <c r="A865" t="s">
        <v>0</v>
      </c>
      <c r="B865" t="s">
        <v>137</v>
      </c>
      <c r="C865" t="s">
        <v>20</v>
      </c>
      <c r="D865" s="1">
        <v>46304</v>
      </c>
      <c r="E865">
        <v>0.98684210526315785</v>
      </c>
    </row>
    <row r="866" spans="1:5" hidden="1" x14ac:dyDescent="0.2">
      <c r="A866" t="s">
        <v>0</v>
      </c>
      <c r="B866" t="s">
        <v>186</v>
      </c>
      <c r="C866" t="s">
        <v>20</v>
      </c>
      <c r="D866" s="1">
        <v>46304</v>
      </c>
      <c r="E866">
        <v>0.98684210526315785</v>
      </c>
    </row>
    <row r="867" spans="1:5" hidden="1" x14ac:dyDescent="0.2">
      <c r="A867" t="s">
        <v>0</v>
      </c>
      <c r="B867" t="s">
        <v>92</v>
      </c>
      <c r="C867" t="s">
        <v>20</v>
      </c>
      <c r="D867" s="1">
        <v>46304</v>
      </c>
      <c r="E867">
        <v>0.98684210526315785</v>
      </c>
    </row>
    <row r="868" spans="1:5" hidden="1" x14ac:dyDescent="0.2">
      <c r="A868" t="s">
        <v>0</v>
      </c>
      <c r="B868" t="s">
        <v>114</v>
      </c>
      <c r="C868" t="s">
        <v>48</v>
      </c>
      <c r="D868" s="1">
        <v>46304</v>
      </c>
      <c r="E868">
        <v>0.99071207430340569</v>
      </c>
    </row>
    <row r="869" spans="1:5" hidden="1" x14ac:dyDescent="0.2">
      <c r="A869" t="s">
        <v>0</v>
      </c>
      <c r="B869" t="s">
        <v>129</v>
      </c>
      <c r="C869" t="s">
        <v>48</v>
      </c>
      <c r="D869" s="1">
        <v>46304</v>
      </c>
      <c r="E869">
        <v>0.99071207430340569</v>
      </c>
    </row>
    <row r="870" spans="1:5" hidden="1" x14ac:dyDescent="0.2">
      <c r="A870" t="s">
        <v>0</v>
      </c>
      <c r="B870" t="s">
        <v>117</v>
      </c>
      <c r="C870" t="s">
        <v>20</v>
      </c>
      <c r="D870" s="1">
        <v>46304</v>
      </c>
      <c r="E870">
        <v>0.98684210526315785</v>
      </c>
    </row>
    <row r="871" spans="1:5" hidden="1" x14ac:dyDescent="0.2">
      <c r="A871" t="s">
        <v>0</v>
      </c>
      <c r="B871" t="s">
        <v>121</v>
      </c>
      <c r="C871" t="s">
        <v>20</v>
      </c>
      <c r="D871" s="1">
        <v>46304</v>
      </c>
      <c r="E871">
        <v>0.98684210526315785</v>
      </c>
    </row>
    <row r="872" spans="1:5" hidden="1" x14ac:dyDescent="0.2">
      <c r="A872" t="s">
        <v>0</v>
      </c>
      <c r="B872" t="s">
        <v>132</v>
      </c>
      <c r="C872" t="s">
        <v>48</v>
      </c>
      <c r="D872" s="1">
        <v>46304</v>
      </c>
      <c r="E872">
        <v>0.99071207430340569</v>
      </c>
    </row>
    <row r="873" spans="1:5" hidden="1" x14ac:dyDescent="0.2">
      <c r="A873" t="s">
        <v>0</v>
      </c>
      <c r="B873" t="s">
        <v>88</v>
      </c>
      <c r="C873" t="s">
        <v>20</v>
      </c>
      <c r="D873" s="1">
        <v>46304</v>
      </c>
      <c r="E873">
        <v>0.98684210526315785</v>
      </c>
    </row>
    <row r="874" spans="1:5" hidden="1" x14ac:dyDescent="0.2">
      <c r="A874" t="s">
        <v>0</v>
      </c>
      <c r="B874" t="s">
        <v>108</v>
      </c>
      <c r="C874" t="s">
        <v>20</v>
      </c>
      <c r="D874" s="1">
        <v>46304</v>
      </c>
      <c r="E874">
        <v>0.98684210526315785</v>
      </c>
    </row>
    <row r="875" spans="1:5" x14ac:dyDescent="0.2">
      <c r="A875" t="s">
        <v>0</v>
      </c>
      <c r="B875" t="s">
        <v>168</v>
      </c>
      <c r="C875" t="s">
        <v>19</v>
      </c>
      <c r="D875" s="1">
        <v>46304</v>
      </c>
      <c r="E875">
        <v>0.99071207430340569</v>
      </c>
    </row>
    <row r="876" spans="1:5" hidden="1" x14ac:dyDescent="0.2">
      <c r="A876" t="s">
        <v>0</v>
      </c>
      <c r="B876" t="s">
        <v>206</v>
      </c>
      <c r="C876" t="s">
        <v>197</v>
      </c>
      <c r="D876" s="1">
        <v>46304</v>
      </c>
      <c r="E876">
        <v>0.92105263157894735</v>
      </c>
    </row>
    <row r="877" spans="1:5" hidden="1" x14ac:dyDescent="0.2">
      <c r="A877" t="s">
        <v>0</v>
      </c>
      <c r="B877" t="s">
        <v>204</v>
      </c>
      <c r="C877" t="s">
        <v>197</v>
      </c>
      <c r="D877" s="1">
        <v>46304</v>
      </c>
      <c r="E877">
        <v>0.92105263157894735</v>
      </c>
    </row>
    <row r="878" spans="1:5" x14ac:dyDescent="0.2">
      <c r="A878" t="s">
        <v>0</v>
      </c>
      <c r="B878" t="s">
        <v>83</v>
      </c>
      <c r="C878" t="s">
        <v>19</v>
      </c>
      <c r="D878" s="1">
        <v>46304</v>
      </c>
      <c r="E878">
        <v>0.9287925696594429</v>
      </c>
    </row>
    <row r="879" spans="1:5" hidden="1" x14ac:dyDescent="0.2">
      <c r="A879" t="s">
        <v>0</v>
      </c>
      <c r="B879" t="s">
        <v>208</v>
      </c>
      <c r="C879" t="s">
        <v>197</v>
      </c>
      <c r="D879" s="1">
        <v>46304</v>
      </c>
      <c r="E879">
        <v>0.92105263157894735</v>
      </c>
    </row>
    <row r="880" spans="1:5" hidden="1" x14ac:dyDescent="0.2">
      <c r="A880" t="s">
        <v>0</v>
      </c>
      <c r="B880" t="s">
        <v>215</v>
      </c>
      <c r="C880" t="s">
        <v>197</v>
      </c>
      <c r="D880" s="1">
        <v>46304</v>
      </c>
      <c r="E880">
        <v>0.78947368421052633</v>
      </c>
    </row>
    <row r="881" spans="1:5" hidden="1" x14ac:dyDescent="0.2">
      <c r="A881" t="s">
        <v>0</v>
      </c>
      <c r="B881" t="s">
        <v>225</v>
      </c>
      <c r="C881" t="s">
        <v>197</v>
      </c>
      <c r="D881" s="1">
        <v>46304</v>
      </c>
      <c r="E881">
        <v>0.86348684210526316</v>
      </c>
    </row>
    <row r="882" spans="1:5" hidden="1" x14ac:dyDescent="0.2">
      <c r="A882" t="s">
        <v>0</v>
      </c>
      <c r="B882" t="s">
        <v>211</v>
      </c>
      <c r="C882" t="s">
        <v>197</v>
      </c>
      <c r="D882" s="1">
        <v>46304</v>
      </c>
      <c r="E882">
        <v>0.78947368421052633</v>
      </c>
    </row>
    <row r="883" spans="1:5" hidden="1" x14ac:dyDescent="0.2">
      <c r="A883" t="s">
        <v>0</v>
      </c>
      <c r="B883" t="s">
        <v>222</v>
      </c>
      <c r="C883" t="s">
        <v>197</v>
      </c>
      <c r="D883" s="1">
        <v>46304</v>
      </c>
      <c r="E883">
        <v>0.78947368421052633</v>
      </c>
    </row>
    <row r="884" spans="1:5" hidden="1" x14ac:dyDescent="0.2">
      <c r="A884" t="s">
        <v>0</v>
      </c>
      <c r="B884" t="s">
        <v>224</v>
      </c>
      <c r="C884" t="s">
        <v>197</v>
      </c>
      <c r="D884" s="1">
        <v>46304</v>
      </c>
      <c r="E884">
        <v>0.78947368421052633</v>
      </c>
    </row>
    <row r="885" spans="1:5" hidden="1" x14ac:dyDescent="0.2">
      <c r="A885" t="s">
        <v>0</v>
      </c>
      <c r="B885" t="s">
        <v>214</v>
      </c>
      <c r="C885" t="s">
        <v>197</v>
      </c>
      <c r="D885" s="1">
        <v>46304</v>
      </c>
      <c r="E885">
        <v>0.86348684210526316</v>
      </c>
    </row>
    <row r="886" spans="1:5" hidden="1" x14ac:dyDescent="0.2">
      <c r="A886" t="s">
        <v>0</v>
      </c>
      <c r="B886" t="s">
        <v>223</v>
      </c>
      <c r="C886" t="s">
        <v>197</v>
      </c>
      <c r="D886" s="1">
        <v>46304</v>
      </c>
      <c r="E886">
        <v>0.78947368421052633</v>
      </c>
    </row>
    <row r="887" spans="1:5" x14ac:dyDescent="0.2">
      <c r="A887" t="s">
        <v>0</v>
      </c>
      <c r="B887" t="s">
        <v>147</v>
      </c>
      <c r="C887" t="s">
        <v>19</v>
      </c>
      <c r="D887" s="1">
        <v>46304</v>
      </c>
      <c r="E887">
        <v>0.55263157894736847</v>
      </c>
    </row>
    <row r="888" spans="1:5" hidden="1" x14ac:dyDescent="0.2">
      <c r="A888" t="s">
        <v>0</v>
      </c>
      <c r="B888" t="s">
        <v>227</v>
      </c>
      <c r="C888" t="s">
        <v>197</v>
      </c>
      <c r="D888" s="1">
        <v>46304</v>
      </c>
      <c r="E888">
        <v>0.30838815789473684</v>
      </c>
    </row>
    <row r="889" spans="1:5" hidden="1" x14ac:dyDescent="0.2">
      <c r="A889" t="s">
        <v>0</v>
      </c>
      <c r="B889" t="s">
        <v>229</v>
      </c>
      <c r="C889" t="s">
        <v>197</v>
      </c>
      <c r="D889" s="1">
        <v>46304</v>
      </c>
      <c r="E889">
        <v>0.12145748987854249</v>
      </c>
    </row>
    <row r="890" spans="1:5" hidden="1" x14ac:dyDescent="0.2">
      <c r="A890" t="s">
        <v>0</v>
      </c>
      <c r="B890" t="s">
        <v>231</v>
      </c>
      <c r="C890" t="s">
        <v>197</v>
      </c>
      <c r="D890" s="1">
        <v>46304</v>
      </c>
      <c r="E890">
        <v>0.12145748987854249</v>
      </c>
    </row>
    <row r="891" spans="1:5" hidden="1" x14ac:dyDescent="0.2">
      <c r="A891" t="s">
        <v>0</v>
      </c>
      <c r="B891" t="s">
        <v>171</v>
      </c>
      <c r="C891" t="s">
        <v>20</v>
      </c>
      <c r="D891" s="1">
        <v>46304</v>
      </c>
      <c r="E891">
        <v>6.1919504643962849E-2</v>
      </c>
    </row>
    <row r="892" spans="1:5" hidden="1" x14ac:dyDescent="0.2">
      <c r="A892" t="s">
        <v>1</v>
      </c>
      <c r="B892" t="s">
        <v>225</v>
      </c>
      <c r="C892" t="s">
        <v>197</v>
      </c>
      <c r="D892" s="1">
        <v>46304</v>
      </c>
      <c r="E892">
        <v>0.12335526315789475</v>
      </c>
    </row>
    <row r="893" spans="1:5" hidden="1" x14ac:dyDescent="0.2">
      <c r="A893" t="s">
        <v>1</v>
      </c>
      <c r="B893" t="s">
        <v>171</v>
      </c>
      <c r="C893" t="s">
        <v>20</v>
      </c>
      <c r="D893" s="1">
        <v>46304</v>
      </c>
      <c r="E893">
        <v>0.99071207430340569</v>
      </c>
    </row>
    <row r="894" spans="1:5" hidden="1" x14ac:dyDescent="0.2">
      <c r="A894" t="s">
        <v>1</v>
      </c>
      <c r="B894" t="s">
        <v>151</v>
      </c>
      <c r="C894" t="s">
        <v>48</v>
      </c>
      <c r="D894" s="1">
        <v>46304</v>
      </c>
      <c r="E894">
        <v>0.98684210526315774</v>
      </c>
    </row>
    <row r="895" spans="1:5" hidden="1" x14ac:dyDescent="0.2">
      <c r="A895" t="s">
        <v>1</v>
      </c>
      <c r="B895" t="s">
        <v>98</v>
      </c>
      <c r="C895" t="s">
        <v>20</v>
      </c>
      <c r="D895" s="1">
        <v>46304</v>
      </c>
      <c r="E895">
        <v>0.98684210526315774</v>
      </c>
    </row>
    <row r="896" spans="1:5" hidden="1" x14ac:dyDescent="0.2">
      <c r="A896" t="s">
        <v>1</v>
      </c>
      <c r="B896" t="s">
        <v>184</v>
      </c>
      <c r="C896" t="s">
        <v>20</v>
      </c>
      <c r="D896" s="1">
        <v>46304</v>
      </c>
      <c r="E896">
        <v>0.98684210526315774</v>
      </c>
    </row>
    <row r="897" spans="1:5" hidden="1" x14ac:dyDescent="0.2">
      <c r="A897" t="s">
        <v>1</v>
      </c>
      <c r="B897" t="s">
        <v>129</v>
      </c>
      <c r="C897" t="s">
        <v>48</v>
      </c>
      <c r="D897" s="1">
        <v>46304</v>
      </c>
      <c r="E897">
        <v>6.1919504643962849E-2</v>
      </c>
    </row>
    <row r="898" spans="1:5" hidden="1" x14ac:dyDescent="0.2">
      <c r="A898" t="s">
        <v>1</v>
      </c>
      <c r="B898" t="s">
        <v>167</v>
      </c>
      <c r="C898" t="s">
        <v>20</v>
      </c>
      <c r="D898" s="1">
        <v>46304</v>
      </c>
      <c r="E898">
        <v>0.98684210526315774</v>
      </c>
    </row>
    <row r="899" spans="1:5" hidden="1" x14ac:dyDescent="0.2">
      <c r="A899" t="s">
        <v>1</v>
      </c>
      <c r="B899" t="s">
        <v>173</v>
      </c>
      <c r="C899" t="s">
        <v>20</v>
      </c>
      <c r="D899" s="1">
        <v>46304</v>
      </c>
      <c r="E899">
        <v>0.98684210526315774</v>
      </c>
    </row>
    <row r="900" spans="1:5" hidden="1" x14ac:dyDescent="0.2">
      <c r="A900" t="s">
        <v>1</v>
      </c>
      <c r="B900" t="s">
        <v>231</v>
      </c>
      <c r="C900" t="s">
        <v>197</v>
      </c>
      <c r="D900" s="1">
        <v>46304</v>
      </c>
      <c r="E900">
        <v>0.66801619433198378</v>
      </c>
    </row>
    <row r="901" spans="1:5" hidden="1" x14ac:dyDescent="0.2">
      <c r="A901" t="s">
        <v>1</v>
      </c>
      <c r="B901" t="s">
        <v>227</v>
      </c>
      <c r="C901" t="s">
        <v>197</v>
      </c>
      <c r="D901" s="1">
        <v>46304</v>
      </c>
      <c r="E901">
        <v>0.67845394736842102</v>
      </c>
    </row>
    <row r="902" spans="1:5" hidden="1" x14ac:dyDescent="0.2">
      <c r="A902" t="s">
        <v>1</v>
      </c>
      <c r="B902" t="s">
        <v>176</v>
      </c>
      <c r="C902" t="s">
        <v>20</v>
      </c>
      <c r="D902" s="1">
        <v>46304</v>
      </c>
      <c r="E902">
        <v>0.98684210526315774</v>
      </c>
    </row>
    <row r="903" spans="1:5" hidden="1" x14ac:dyDescent="0.2">
      <c r="A903" t="s">
        <v>1</v>
      </c>
      <c r="B903" t="s">
        <v>132</v>
      </c>
      <c r="C903" t="s">
        <v>48</v>
      </c>
      <c r="D903" s="1">
        <v>46304</v>
      </c>
      <c r="E903">
        <v>6.1919504643962849E-2</v>
      </c>
    </row>
    <row r="904" spans="1:5" hidden="1" x14ac:dyDescent="0.2">
      <c r="A904" t="s">
        <v>1</v>
      </c>
      <c r="B904" t="s">
        <v>214</v>
      </c>
      <c r="C904" t="s">
        <v>197</v>
      </c>
      <c r="D904" s="1">
        <v>46304</v>
      </c>
      <c r="E904">
        <v>0.12335526315789475</v>
      </c>
    </row>
    <row r="905" spans="1:5" hidden="1" x14ac:dyDescent="0.2">
      <c r="A905" t="s">
        <v>1</v>
      </c>
      <c r="B905" t="s">
        <v>177</v>
      </c>
      <c r="C905" t="s">
        <v>20</v>
      </c>
      <c r="D905" s="1">
        <v>46304</v>
      </c>
      <c r="E905">
        <v>0.98684210526315774</v>
      </c>
    </row>
    <row r="906" spans="1:5" hidden="1" x14ac:dyDescent="0.2">
      <c r="A906" t="s">
        <v>1</v>
      </c>
      <c r="B906" t="s">
        <v>175</v>
      </c>
      <c r="C906" t="s">
        <v>20</v>
      </c>
      <c r="D906" s="1">
        <v>46304</v>
      </c>
      <c r="E906">
        <v>0.98684210526315774</v>
      </c>
    </row>
    <row r="907" spans="1:5" hidden="1" x14ac:dyDescent="0.2">
      <c r="A907" t="s">
        <v>1</v>
      </c>
      <c r="B907" t="s">
        <v>174</v>
      </c>
      <c r="C907" t="s">
        <v>20</v>
      </c>
      <c r="D907" s="1">
        <v>46304</v>
      </c>
      <c r="E907">
        <v>0.98684210526315774</v>
      </c>
    </row>
    <row r="908" spans="1:5" hidden="1" x14ac:dyDescent="0.2">
      <c r="A908" t="s">
        <v>1</v>
      </c>
      <c r="B908" t="s">
        <v>112</v>
      </c>
      <c r="C908" t="s">
        <v>48</v>
      </c>
      <c r="D908" s="1">
        <v>46304</v>
      </c>
      <c r="E908">
        <v>0.98684210526315774</v>
      </c>
    </row>
    <row r="909" spans="1:5" hidden="1" x14ac:dyDescent="0.2">
      <c r="A909" t="s">
        <v>1</v>
      </c>
      <c r="B909" t="s">
        <v>135</v>
      </c>
      <c r="C909" t="s">
        <v>48</v>
      </c>
      <c r="D909" s="1">
        <v>46304</v>
      </c>
      <c r="E909">
        <v>0.98684210526315774</v>
      </c>
    </row>
    <row r="910" spans="1:5" hidden="1" x14ac:dyDescent="0.2">
      <c r="A910" t="s">
        <v>1</v>
      </c>
      <c r="B910" t="s">
        <v>178</v>
      </c>
      <c r="C910" t="s">
        <v>20</v>
      </c>
      <c r="D910" s="1">
        <v>46304</v>
      </c>
      <c r="E910">
        <v>0.98684210526315774</v>
      </c>
    </row>
    <row r="911" spans="1:5" hidden="1" x14ac:dyDescent="0.2">
      <c r="A911" t="s">
        <v>1</v>
      </c>
      <c r="B911" t="s">
        <v>131</v>
      </c>
      <c r="C911" t="s">
        <v>20</v>
      </c>
      <c r="D911" s="1">
        <v>46304</v>
      </c>
      <c r="E911">
        <v>0.98684210526315774</v>
      </c>
    </row>
    <row r="912" spans="1:5" x14ac:dyDescent="0.2">
      <c r="A912" t="s">
        <v>1</v>
      </c>
      <c r="B912" t="s">
        <v>168</v>
      </c>
      <c r="C912" t="s">
        <v>19</v>
      </c>
      <c r="D912" s="1">
        <v>46304</v>
      </c>
      <c r="E912">
        <v>6.1919504643962849E-2</v>
      </c>
    </row>
    <row r="913" spans="1:5" hidden="1" x14ac:dyDescent="0.2">
      <c r="A913" t="s">
        <v>1</v>
      </c>
      <c r="B913" t="s">
        <v>150</v>
      </c>
      <c r="C913" t="s">
        <v>48</v>
      </c>
      <c r="D913" s="1">
        <v>46304</v>
      </c>
      <c r="E913">
        <v>0.98684210526315774</v>
      </c>
    </row>
    <row r="914" spans="1:5" x14ac:dyDescent="0.2">
      <c r="A914" t="s">
        <v>1</v>
      </c>
      <c r="B914" t="s">
        <v>155</v>
      </c>
      <c r="C914" t="s">
        <v>19</v>
      </c>
      <c r="D914" s="1">
        <v>46304</v>
      </c>
      <c r="E914">
        <v>1.0526315789473686</v>
      </c>
    </row>
    <row r="915" spans="1:5" x14ac:dyDescent="0.2">
      <c r="A915" t="s">
        <v>1</v>
      </c>
      <c r="B915" t="s">
        <v>100</v>
      </c>
      <c r="C915" t="s">
        <v>19</v>
      </c>
      <c r="D915" s="1">
        <v>46304</v>
      </c>
      <c r="E915">
        <v>1.0526315789473686</v>
      </c>
    </row>
    <row r="916" spans="1:5" x14ac:dyDescent="0.2">
      <c r="A916" t="s">
        <v>1</v>
      </c>
      <c r="B916" t="s">
        <v>147</v>
      </c>
      <c r="C916" t="s">
        <v>19</v>
      </c>
      <c r="D916" s="1">
        <v>46304</v>
      </c>
      <c r="E916">
        <v>0.36842105263157898</v>
      </c>
    </row>
    <row r="917" spans="1:5" hidden="1" x14ac:dyDescent="0.2">
      <c r="A917" t="s">
        <v>1</v>
      </c>
      <c r="B917" t="s">
        <v>156</v>
      </c>
      <c r="C917" t="s">
        <v>20</v>
      </c>
      <c r="D917" s="1">
        <v>46304</v>
      </c>
      <c r="E917">
        <v>0.98684210526315774</v>
      </c>
    </row>
    <row r="918" spans="1:5" hidden="1" x14ac:dyDescent="0.2">
      <c r="A918" t="s">
        <v>1</v>
      </c>
      <c r="B918" t="s">
        <v>96</v>
      </c>
      <c r="C918" t="s">
        <v>20</v>
      </c>
      <c r="D918" s="1">
        <v>46304</v>
      </c>
      <c r="E918">
        <v>0.98684210526315774</v>
      </c>
    </row>
    <row r="919" spans="1:5" x14ac:dyDescent="0.2">
      <c r="A919" t="s">
        <v>1</v>
      </c>
      <c r="B919" t="s">
        <v>83</v>
      </c>
      <c r="C919" t="s">
        <v>19</v>
      </c>
      <c r="D919" s="1">
        <v>46304</v>
      </c>
      <c r="E919">
        <v>0.1238390092879257</v>
      </c>
    </row>
    <row r="920" spans="1:5" hidden="1" x14ac:dyDescent="0.2">
      <c r="A920" t="s">
        <v>1</v>
      </c>
      <c r="B920" t="s">
        <v>114</v>
      </c>
      <c r="C920" t="s">
        <v>48</v>
      </c>
      <c r="D920" s="1">
        <v>46304</v>
      </c>
      <c r="E920">
        <v>6.1919504643962849E-2</v>
      </c>
    </row>
    <row r="921" spans="1:5" hidden="1" x14ac:dyDescent="0.2">
      <c r="A921" t="s">
        <v>1</v>
      </c>
      <c r="B921" t="s">
        <v>229</v>
      </c>
      <c r="C921" t="s">
        <v>197</v>
      </c>
      <c r="D921" s="1">
        <v>46304</v>
      </c>
      <c r="E921">
        <v>0.66801619433198378</v>
      </c>
    </row>
    <row r="922" spans="1:5" hidden="1" x14ac:dyDescent="0.2">
      <c r="A922" t="s">
        <v>1</v>
      </c>
      <c r="B922" t="s">
        <v>172</v>
      </c>
      <c r="C922" t="s">
        <v>20</v>
      </c>
      <c r="D922" s="1">
        <v>46304</v>
      </c>
      <c r="E922">
        <v>0.98684210526315774</v>
      </c>
    </row>
    <row r="923" spans="1:5" x14ac:dyDescent="0.2">
      <c r="A923" t="s">
        <v>1</v>
      </c>
      <c r="B923" t="s">
        <v>158</v>
      </c>
      <c r="C923" t="s">
        <v>19</v>
      </c>
      <c r="D923" s="1">
        <v>46304</v>
      </c>
      <c r="E923">
        <v>6.1919504643962849E-2</v>
      </c>
    </row>
    <row r="924" spans="1:5" hidden="1" x14ac:dyDescent="0.2">
      <c r="A924" t="s">
        <v>2</v>
      </c>
      <c r="B924" t="s">
        <v>157</v>
      </c>
      <c r="C924" t="s">
        <v>20</v>
      </c>
      <c r="D924" s="1">
        <v>46304</v>
      </c>
      <c r="E924">
        <v>0.98684210526315796</v>
      </c>
    </row>
    <row r="925" spans="1:5" hidden="1" x14ac:dyDescent="0.2">
      <c r="A925" t="s">
        <v>2</v>
      </c>
      <c r="B925" t="s">
        <v>165</v>
      </c>
      <c r="C925" t="s">
        <v>20</v>
      </c>
      <c r="D925" s="1">
        <v>46304</v>
      </c>
      <c r="E925">
        <v>0.98684210526315796</v>
      </c>
    </row>
    <row r="926" spans="1:5" hidden="1" x14ac:dyDescent="0.2">
      <c r="A926" t="s">
        <v>2</v>
      </c>
      <c r="B926" t="s">
        <v>125</v>
      </c>
      <c r="C926" t="s">
        <v>20</v>
      </c>
      <c r="D926" s="1">
        <v>46304</v>
      </c>
      <c r="E926">
        <v>0.98684210526315796</v>
      </c>
    </row>
    <row r="927" spans="1:5" hidden="1" x14ac:dyDescent="0.2">
      <c r="A927" t="s">
        <v>2</v>
      </c>
      <c r="B927" t="s">
        <v>163</v>
      </c>
      <c r="C927" t="s">
        <v>20</v>
      </c>
      <c r="D927" s="1">
        <v>46304</v>
      </c>
      <c r="E927">
        <v>0.98684210526315796</v>
      </c>
    </row>
    <row r="928" spans="1:5" hidden="1" x14ac:dyDescent="0.2">
      <c r="A928" t="s">
        <v>2</v>
      </c>
      <c r="B928" t="s">
        <v>104</v>
      </c>
      <c r="C928" t="s">
        <v>20</v>
      </c>
      <c r="D928" s="1">
        <v>46304</v>
      </c>
      <c r="E928">
        <v>0.98684210526315796</v>
      </c>
    </row>
    <row r="929" spans="1:5" hidden="1" x14ac:dyDescent="0.2">
      <c r="A929" t="s">
        <v>2</v>
      </c>
      <c r="B929" t="s">
        <v>162</v>
      </c>
      <c r="C929" t="s">
        <v>20</v>
      </c>
      <c r="D929" s="1">
        <v>46304</v>
      </c>
      <c r="E929">
        <v>0.98684210526315796</v>
      </c>
    </row>
    <row r="930" spans="1:5" x14ac:dyDescent="0.2">
      <c r="A930" t="s">
        <v>2</v>
      </c>
      <c r="B930" t="s">
        <v>158</v>
      </c>
      <c r="C930" t="s">
        <v>19</v>
      </c>
      <c r="D930" s="1">
        <v>46304</v>
      </c>
      <c r="E930">
        <v>0.92879256965944279</v>
      </c>
    </row>
    <row r="931" spans="1:5" hidden="1" x14ac:dyDescent="0.2">
      <c r="A931" t="s">
        <v>0</v>
      </c>
      <c r="B931" t="s">
        <v>115</v>
      </c>
      <c r="C931" t="s">
        <v>20</v>
      </c>
      <c r="D931" s="1">
        <v>46305</v>
      </c>
      <c r="E931">
        <v>0.98684210526315796</v>
      </c>
    </row>
    <row r="932" spans="1:5" hidden="1" x14ac:dyDescent="0.2">
      <c r="A932" t="s">
        <v>0</v>
      </c>
      <c r="B932" t="s">
        <v>102</v>
      </c>
      <c r="C932" t="s">
        <v>20</v>
      </c>
      <c r="D932" s="1">
        <v>46305</v>
      </c>
      <c r="E932">
        <v>0.98684210526315796</v>
      </c>
    </row>
    <row r="933" spans="1:5" hidden="1" x14ac:dyDescent="0.2">
      <c r="A933" t="s">
        <v>0</v>
      </c>
      <c r="B933" t="s">
        <v>81</v>
      </c>
      <c r="C933" t="s">
        <v>20</v>
      </c>
      <c r="D933" s="1">
        <v>46305</v>
      </c>
      <c r="E933">
        <v>0.98684210526315796</v>
      </c>
    </row>
    <row r="934" spans="1:5" hidden="1" x14ac:dyDescent="0.2">
      <c r="A934" t="s">
        <v>0</v>
      </c>
      <c r="B934" t="s">
        <v>85</v>
      </c>
      <c r="C934" t="s">
        <v>20</v>
      </c>
      <c r="D934" s="1">
        <v>46305</v>
      </c>
      <c r="E934">
        <v>0.98684210526315796</v>
      </c>
    </row>
    <row r="935" spans="1:5" x14ac:dyDescent="0.2">
      <c r="A935" t="s">
        <v>0</v>
      </c>
      <c r="B935" t="s">
        <v>109</v>
      </c>
      <c r="C935" t="s">
        <v>19</v>
      </c>
      <c r="D935" s="1">
        <v>46305</v>
      </c>
      <c r="E935">
        <v>0.99071207430340569</v>
      </c>
    </row>
    <row r="936" spans="1:5" hidden="1" x14ac:dyDescent="0.2">
      <c r="A936" t="s">
        <v>0</v>
      </c>
      <c r="B936" t="s">
        <v>117</v>
      </c>
      <c r="C936" t="s">
        <v>20</v>
      </c>
      <c r="D936" s="1">
        <v>46305</v>
      </c>
      <c r="E936">
        <v>0.98684210526315796</v>
      </c>
    </row>
    <row r="937" spans="1:5" hidden="1" x14ac:dyDescent="0.2">
      <c r="A937" t="s">
        <v>0</v>
      </c>
      <c r="B937" t="s">
        <v>88</v>
      </c>
      <c r="C937" t="s">
        <v>20</v>
      </c>
      <c r="D937" s="1">
        <v>46305</v>
      </c>
      <c r="E937">
        <v>0.98684210526315796</v>
      </c>
    </row>
    <row r="938" spans="1:5" x14ac:dyDescent="0.2">
      <c r="A938" t="s">
        <v>0</v>
      </c>
      <c r="B938" t="s">
        <v>158</v>
      </c>
      <c r="C938" t="s">
        <v>19</v>
      </c>
      <c r="D938" s="1">
        <v>46305</v>
      </c>
      <c r="E938">
        <v>6.1919504643962849E-2</v>
      </c>
    </row>
    <row r="939" spans="1:5" hidden="1" x14ac:dyDescent="0.2">
      <c r="A939" t="s">
        <v>0</v>
      </c>
      <c r="B939" t="s">
        <v>121</v>
      </c>
      <c r="C939" t="s">
        <v>20</v>
      </c>
      <c r="D939" s="1">
        <v>46305</v>
      </c>
      <c r="E939">
        <v>0.98684210526315796</v>
      </c>
    </row>
    <row r="940" spans="1:5" hidden="1" x14ac:dyDescent="0.2">
      <c r="A940" t="s">
        <v>0</v>
      </c>
      <c r="B940" t="s">
        <v>137</v>
      </c>
      <c r="C940" t="s">
        <v>20</v>
      </c>
      <c r="D940" s="1">
        <v>46305</v>
      </c>
      <c r="E940">
        <v>0.98684210526315796</v>
      </c>
    </row>
    <row r="941" spans="1:5" x14ac:dyDescent="0.2">
      <c r="A941" t="s">
        <v>0</v>
      </c>
      <c r="B941" t="s">
        <v>168</v>
      </c>
      <c r="C941" t="s">
        <v>19</v>
      </c>
      <c r="D941" s="1">
        <v>46305</v>
      </c>
      <c r="E941">
        <v>0.99071207430340569</v>
      </c>
    </row>
    <row r="942" spans="1:5" hidden="1" x14ac:dyDescent="0.2">
      <c r="A942" t="s">
        <v>0</v>
      </c>
      <c r="B942" t="s">
        <v>103</v>
      </c>
      <c r="C942" t="s">
        <v>20</v>
      </c>
      <c r="D942" s="1">
        <v>46305</v>
      </c>
      <c r="E942">
        <v>0.98684210526315796</v>
      </c>
    </row>
    <row r="943" spans="1:5" hidden="1" x14ac:dyDescent="0.2">
      <c r="A943" t="s">
        <v>0</v>
      </c>
      <c r="B943" t="s">
        <v>141</v>
      </c>
      <c r="C943" t="s">
        <v>48</v>
      </c>
      <c r="D943" s="1">
        <v>46305</v>
      </c>
      <c r="E943">
        <v>0.99071207430340569</v>
      </c>
    </row>
    <row r="944" spans="1:5" hidden="1" x14ac:dyDescent="0.2">
      <c r="A944" t="s">
        <v>0</v>
      </c>
      <c r="B944" t="s">
        <v>129</v>
      </c>
      <c r="C944" t="s">
        <v>48</v>
      </c>
      <c r="D944" s="1">
        <v>46305</v>
      </c>
      <c r="E944">
        <v>0.99071207430340569</v>
      </c>
    </row>
    <row r="945" spans="1:5" hidden="1" x14ac:dyDescent="0.2">
      <c r="A945" t="s">
        <v>0</v>
      </c>
      <c r="B945" t="s">
        <v>119</v>
      </c>
      <c r="C945" t="s">
        <v>20</v>
      </c>
      <c r="D945" s="1">
        <v>46305</v>
      </c>
      <c r="E945">
        <v>0.98684210526315796</v>
      </c>
    </row>
    <row r="946" spans="1:5" hidden="1" x14ac:dyDescent="0.2">
      <c r="A946" t="s">
        <v>0</v>
      </c>
      <c r="B946" t="s">
        <v>186</v>
      </c>
      <c r="C946" t="s">
        <v>20</v>
      </c>
      <c r="D946" s="1">
        <v>46305</v>
      </c>
      <c r="E946">
        <v>0.98684210526315796</v>
      </c>
    </row>
    <row r="947" spans="1:5" hidden="1" x14ac:dyDescent="0.2">
      <c r="A947" t="s">
        <v>0</v>
      </c>
      <c r="B947" t="s">
        <v>89</v>
      </c>
      <c r="C947" t="s">
        <v>48</v>
      </c>
      <c r="D947" s="1">
        <v>46305</v>
      </c>
      <c r="E947">
        <v>0.99071207430340569</v>
      </c>
    </row>
    <row r="948" spans="1:5" hidden="1" x14ac:dyDescent="0.2">
      <c r="A948" t="s">
        <v>0</v>
      </c>
      <c r="B948" t="s">
        <v>140</v>
      </c>
      <c r="C948" t="s">
        <v>20</v>
      </c>
      <c r="D948" s="1">
        <v>46305</v>
      </c>
      <c r="E948">
        <v>0.98684210526315796</v>
      </c>
    </row>
    <row r="949" spans="1:5" x14ac:dyDescent="0.2">
      <c r="A949" t="s">
        <v>0</v>
      </c>
      <c r="B949" t="s">
        <v>97</v>
      </c>
      <c r="C949" t="s">
        <v>19</v>
      </c>
      <c r="D949" s="1">
        <v>46305</v>
      </c>
      <c r="E949">
        <v>0.99071207430340569</v>
      </c>
    </row>
    <row r="950" spans="1:5" x14ac:dyDescent="0.2">
      <c r="A950" t="s">
        <v>0</v>
      </c>
      <c r="B950" t="s">
        <v>107</v>
      </c>
      <c r="C950" t="s">
        <v>19</v>
      </c>
      <c r="D950" s="1">
        <v>46305</v>
      </c>
      <c r="E950">
        <v>0.99071207430340569</v>
      </c>
    </row>
    <row r="951" spans="1:5" hidden="1" x14ac:dyDescent="0.2">
      <c r="A951" t="s">
        <v>0</v>
      </c>
      <c r="B951" t="s">
        <v>86</v>
      </c>
      <c r="C951" t="s">
        <v>48</v>
      </c>
      <c r="D951" s="1">
        <v>46305</v>
      </c>
      <c r="E951">
        <v>0.99071207430340569</v>
      </c>
    </row>
    <row r="952" spans="1:5" hidden="1" x14ac:dyDescent="0.2">
      <c r="A952" t="s">
        <v>0</v>
      </c>
      <c r="B952" t="s">
        <v>216</v>
      </c>
      <c r="C952" t="s">
        <v>197</v>
      </c>
      <c r="D952" s="1">
        <v>46305</v>
      </c>
      <c r="E952">
        <v>0.78947368421052622</v>
      </c>
    </row>
    <row r="953" spans="1:5" hidden="1" x14ac:dyDescent="0.2">
      <c r="A953" t="s">
        <v>0</v>
      </c>
      <c r="B953" t="s">
        <v>224</v>
      </c>
      <c r="C953" t="s">
        <v>197</v>
      </c>
      <c r="D953" s="1">
        <v>46305</v>
      </c>
      <c r="E953">
        <v>0.78947368421052622</v>
      </c>
    </row>
    <row r="954" spans="1:5" hidden="1" x14ac:dyDescent="0.2">
      <c r="A954" t="s">
        <v>0</v>
      </c>
      <c r="B954" t="s">
        <v>219</v>
      </c>
      <c r="C954" t="s">
        <v>197</v>
      </c>
      <c r="D954" s="1">
        <v>46305</v>
      </c>
      <c r="E954">
        <v>0.78947368421052622</v>
      </c>
    </row>
    <row r="955" spans="1:5" hidden="1" x14ac:dyDescent="0.2">
      <c r="A955" t="s">
        <v>0</v>
      </c>
      <c r="B955" t="s">
        <v>215</v>
      </c>
      <c r="C955" t="s">
        <v>197</v>
      </c>
      <c r="D955" s="1">
        <v>46305</v>
      </c>
      <c r="E955">
        <v>0.78947368421052622</v>
      </c>
    </row>
    <row r="956" spans="1:5" hidden="1" x14ac:dyDescent="0.2">
      <c r="A956" t="s">
        <v>0</v>
      </c>
      <c r="B956" t="s">
        <v>210</v>
      </c>
      <c r="C956" t="s">
        <v>197</v>
      </c>
      <c r="D956" s="1">
        <v>46305</v>
      </c>
      <c r="E956">
        <v>0.78947368421052622</v>
      </c>
    </row>
    <row r="957" spans="1:5" hidden="1" x14ac:dyDescent="0.2">
      <c r="A957" t="s">
        <v>0</v>
      </c>
      <c r="B957" t="s">
        <v>223</v>
      </c>
      <c r="C957" t="s">
        <v>197</v>
      </c>
      <c r="D957" s="1">
        <v>46305</v>
      </c>
      <c r="E957">
        <v>0.78947368421052622</v>
      </c>
    </row>
    <row r="958" spans="1:5" hidden="1" x14ac:dyDescent="0.2">
      <c r="A958" t="s">
        <v>0</v>
      </c>
      <c r="B958" t="s">
        <v>208</v>
      </c>
      <c r="C958" t="s">
        <v>197</v>
      </c>
      <c r="D958" s="1">
        <v>46305</v>
      </c>
      <c r="E958">
        <v>0.78947368421052633</v>
      </c>
    </row>
    <row r="959" spans="1:5" hidden="1" x14ac:dyDescent="0.2">
      <c r="A959" t="s">
        <v>0</v>
      </c>
      <c r="B959" t="s">
        <v>206</v>
      </c>
      <c r="C959" t="s">
        <v>197</v>
      </c>
      <c r="D959" s="1">
        <v>46305</v>
      </c>
      <c r="E959">
        <v>0.78947368421052633</v>
      </c>
    </row>
    <row r="960" spans="1:5" x14ac:dyDescent="0.2">
      <c r="A960" t="s">
        <v>0</v>
      </c>
      <c r="B960" t="s">
        <v>100</v>
      </c>
      <c r="C960" t="s">
        <v>19</v>
      </c>
      <c r="D960" s="1">
        <v>46305</v>
      </c>
      <c r="E960">
        <v>0.52631578947368418</v>
      </c>
    </row>
    <row r="961" spans="1:5" hidden="1" x14ac:dyDescent="0.2">
      <c r="A961" t="s">
        <v>0</v>
      </c>
      <c r="B961" t="s">
        <v>229</v>
      </c>
      <c r="C961" t="s">
        <v>197</v>
      </c>
      <c r="D961" s="1">
        <v>46305</v>
      </c>
      <c r="E961">
        <v>0.12145748987854249</v>
      </c>
    </row>
    <row r="962" spans="1:5" hidden="1" x14ac:dyDescent="0.2">
      <c r="A962" t="s">
        <v>0</v>
      </c>
      <c r="B962" t="s">
        <v>232</v>
      </c>
      <c r="C962" t="s">
        <v>197</v>
      </c>
      <c r="D962" s="1">
        <v>46305</v>
      </c>
      <c r="E962">
        <v>0.12145748987854249</v>
      </c>
    </row>
    <row r="963" spans="1:5" hidden="1" x14ac:dyDescent="0.2">
      <c r="A963" t="s">
        <v>0</v>
      </c>
      <c r="B963" t="s">
        <v>233</v>
      </c>
      <c r="C963" t="s">
        <v>197</v>
      </c>
      <c r="D963" s="1">
        <v>46305</v>
      </c>
      <c r="E963">
        <v>0.12145748987854249</v>
      </c>
    </row>
    <row r="964" spans="1:5" hidden="1" x14ac:dyDescent="0.2">
      <c r="A964" t="s">
        <v>0</v>
      </c>
      <c r="B964" t="s">
        <v>221</v>
      </c>
      <c r="C964" t="s">
        <v>197</v>
      </c>
      <c r="D964" s="1">
        <v>46305</v>
      </c>
      <c r="E964">
        <v>0.12145748987854249</v>
      </c>
    </row>
    <row r="965" spans="1:5" hidden="1" x14ac:dyDescent="0.2">
      <c r="A965" t="s">
        <v>1</v>
      </c>
      <c r="B965" t="s">
        <v>129</v>
      </c>
      <c r="C965" t="s">
        <v>48</v>
      </c>
      <c r="D965" s="1">
        <v>46305</v>
      </c>
      <c r="E965">
        <v>6.1919504643962849E-2</v>
      </c>
    </row>
    <row r="966" spans="1:5" hidden="1" x14ac:dyDescent="0.2">
      <c r="A966" t="s">
        <v>1</v>
      </c>
      <c r="B966" t="s">
        <v>174</v>
      </c>
      <c r="C966" t="s">
        <v>20</v>
      </c>
      <c r="D966" s="1">
        <v>46305</v>
      </c>
      <c r="E966">
        <v>0.98684210526315774</v>
      </c>
    </row>
    <row r="967" spans="1:5" hidden="1" x14ac:dyDescent="0.2">
      <c r="A967" t="s">
        <v>1</v>
      </c>
      <c r="B967" t="s">
        <v>150</v>
      </c>
      <c r="C967" t="s">
        <v>48</v>
      </c>
      <c r="D967" s="1">
        <v>46305</v>
      </c>
      <c r="E967">
        <v>0.98684210526315774</v>
      </c>
    </row>
    <row r="968" spans="1:5" hidden="1" x14ac:dyDescent="0.2">
      <c r="A968" t="s">
        <v>1</v>
      </c>
      <c r="B968" t="s">
        <v>175</v>
      </c>
      <c r="C968" t="s">
        <v>20</v>
      </c>
      <c r="D968" s="1">
        <v>46305</v>
      </c>
      <c r="E968">
        <v>0.98684210526315774</v>
      </c>
    </row>
    <row r="969" spans="1:5" hidden="1" x14ac:dyDescent="0.2">
      <c r="A969" t="s">
        <v>1</v>
      </c>
      <c r="B969" t="s">
        <v>177</v>
      </c>
      <c r="C969" t="s">
        <v>20</v>
      </c>
      <c r="D969" s="1">
        <v>46305</v>
      </c>
      <c r="E969">
        <v>0.98684210526315774</v>
      </c>
    </row>
    <row r="970" spans="1:5" hidden="1" x14ac:dyDescent="0.2">
      <c r="A970" t="s">
        <v>1</v>
      </c>
      <c r="B970" t="s">
        <v>170</v>
      </c>
      <c r="C970" t="s">
        <v>20</v>
      </c>
      <c r="D970" s="1">
        <v>46305</v>
      </c>
      <c r="E970">
        <v>0.98684210526315774</v>
      </c>
    </row>
    <row r="971" spans="1:5" x14ac:dyDescent="0.2">
      <c r="A971" t="s">
        <v>1</v>
      </c>
      <c r="B971" t="s">
        <v>97</v>
      </c>
      <c r="C971" t="s">
        <v>19</v>
      </c>
      <c r="D971" s="1">
        <v>46305</v>
      </c>
      <c r="E971">
        <v>6.1919504643962849E-2</v>
      </c>
    </row>
    <row r="972" spans="1:5" hidden="1" x14ac:dyDescent="0.2">
      <c r="A972" t="s">
        <v>1</v>
      </c>
      <c r="B972" t="s">
        <v>89</v>
      </c>
      <c r="C972" t="s">
        <v>48</v>
      </c>
      <c r="D972" s="1">
        <v>46305</v>
      </c>
      <c r="E972">
        <v>6.1919504643962849E-2</v>
      </c>
    </row>
    <row r="973" spans="1:5" hidden="1" x14ac:dyDescent="0.2">
      <c r="A973" t="s">
        <v>1</v>
      </c>
      <c r="B973" t="s">
        <v>133</v>
      </c>
      <c r="C973" t="s">
        <v>20</v>
      </c>
      <c r="D973" s="1">
        <v>46305</v>
      </c>
      <c r="E973">
        <v>0.98684210526315774</v>
      </c>
    </row>
    <row r="974" spans="1:5" hidden="1" x14ac:dyDescent="0.2">
      <c r="A974" t="s">
        <v>1</v>
      </c>
      <c r="B974" t="s">
        <v>138</v>
      </c>
      <c r="C974" t="s">
        <v>48</v>
      </c>
      <c r="D974" s="1">
        <v>46305</v>
      </c>
      <c r="E974">
        <v>0.98684210526315774</v>
      </c>
    </row>
    <row r="975" spans="1:5" x14ac:dyDescent="0.2">
      <c r="A975" t="s">
        <v>1</v>
      </c>
      <c r="B975" t="s">
        <v>107</v>
      </c>
      <c r="C975" t="s">
        <v>19</v>
      </c>
      <c r="D975" s="1">
        <v>46305</v>
      </c>
      <c r="E975">
        <v>6.1919504643962849E-2</v>
      </c>
    </row>
    <row r="976" spans="1:5" hidden="1" x14ac:dyDescent="0.2">
      <c r="A976" t="s">
        <v>1</v>
      </c>
      <c r="B976" t="s">
        <v>233</v>
      </c>
      <c r="C976" t="s">
        <v>197</v>
      </c>
      <c r="D976" s="1">
        <v>46305</v>
      </c>
      <c r="E976">
        <v>0.66801619433198378</v>
      </c>
    </row>
    <row r="977" spans="1:5" hidden="1" x14ac:dyDescent="0.2">
      <c r="A977" t="s">
        <v>1</v>
      </c>
      <c r="B977" t="s">
        <v>232</v>
      </c>
      <c r="C977" t="s">
        <v>197</v>
      </c>
      <c r="D977" s="1">
        <v>46305</v>
      </c>
      <c r="E977">
        <v>0.66801619433198378</v>
      </c>
    </row>
    <row r="978" spans="1:5" hidden="1" x14ac:dyDescent="0.2">
      <c r="A978" t="s">
        <v>1</v>
      </c>
      <c r="B978" t="s">
        <v>172</v>
      </c>
      <c r="C978" t="s">
        <v>20</v>
      </c>
      <c r="D978" s="1">
        <v>46305</v>
      </c>
      <c r="E978">
        <v>0.98684210526315774</v>
      </c>
    </row>
    <row r="979" spans="1:5" hidden="1" x14ac:dyDescent="0.2">
      <c r="A979" t="s">
        <v>1</v>
      </c>
      <c r="B979" t="s">
        <v>96</v>
      </c>
      <c r="C979" t="s">
        <v>20</v>
      </c>
      <c r="D979" s="1">
        <v>46305</v>
      </c>
      <c r="E979">
        <v>0.98684210526315774</v>
      </c>
    </row>
    <row r="980" spans="1:5" hidden="1" x14ac:dyDescent="0.2">
      <c r="A980" t="s">
        <v>1</v>
      </c>
      <c r="B980" t="s">
        <v>86</v>
      </c>
      <c r="C980" t="s">
        <v>48</v>
      </c>
      <c r="D980" s="1">
        <v>46305</v>
      </c>
      <c r="E980">
        <v>6.1919504643962849E-2</v>
      </c>
    </row>
    <row r="981" spans="1:5" hidden="1" x14ac:dyDescent="0.2">
      <c r="A981" t="s">
        <v>1</v>
      </c>
      <c r="B981" t="s">
        <v>176</v>
      </c>
      <c r="C981" t="s">
        <v>20</v>
      </c>
      <c r="D981" s="1">
        <v>46305</v>
      </c>
      <c r="E981">
        <v>0.98684210526315774</v>
      </c>
    </row>
    <row r="982" spans="1:5" hidden="1" x14ac:dyDescent="0.2">
      <c r="A982" t="s">
        <v>1</v>
      </c>
      <c r="B982" t="s">
        <v>229</v>
      </c>
      <c r="C982" t="s">
        <v>197</v>
      </c>
      <c r="D982" s="1">
        <v>46305</v>
      </c>
      <c r="E982">
        <v>0.66801619433198378</v>
      </c>
    </row>
    <row r="983" spans="1:5" hidden="1" x14ac:dyDescent="0.2">
      <c r="A983" t="s">
        <v>1</v>
      </c>
      <c r="B983" t="s">
        <v>125</v>
      </c>
      <c r="C983" t="s">
        <v>20</v>
      </c>
      <c r="D983" s="1">
        <v>46305</v>
      </c>
      <c r="E983">
        <v>0.98684210526315774</v>
      </c>
    </row>
    <row r="984" spans="1:5" x14ac:dyDescent="0.2">
      <c r="A984" t="s">
        <v>1</v>
      </c>
      <c r="B984" t="s">
        <v>168</v>
      </c>
      <c r="C984" t="s">
        <v>19</v>
      </c>
      <c r="D984" s="1">
        <v>46305</v>
      </c>
      <c r="E984">
        <v>6.1919504643962849E-2</v>
      </c>
    </row>
    <row r="985" spans="1:5" hidden="1" x14ac:dyDescent="0.2">
      <c r="A985" t="s">
        <v>1</v>
      </c>
      <c r="B985" t="s">
        <v>130</v>
      </c>
      <c r="C985" t="s">
        <v>48</v>
      </c>
      <c r="D985" s="1">
        <v>46305</v>
      </c>
      <c r="E985">
        <v>0.98684210526315774</v>
      </c>
    </row>
    <row r="986" spans="1:5" hidden="1" x14ac:dyDescent="0.2">
      <c r="A986" t="s">
        <v>1</v>
      </c>
      <c r="B986" t="s">
        <v>171</v>
      </c>
      <c r="C986" t="s">
        <v>20</v>
      </c>
      <c r="D986" s="1">
        <v>46305</v>
      </c>
      <c r="E986">
        <v>0.98684210526315774</v>
      </c>
    </row>
    <row r="987" spans="1:5" x14ac:dyDescent="0.2">
      <c r="A987" t="s">
        <v>1</v>
      </c>
      <c r="B987" t="s">
        <v>153</v>
      </c>
      <c r="C987" t="s">
        <v>19</v>
      </c>
      <c r="D987" s="1">
        <v>46305</v>
      </c>
      <c r="E987">
        <v>1.0526315789473686</v>
      </c>
    </row>
    <row r="988" spans="1:5" x14ac:dyDescent="0.2">
      <c r="A988" t="s">
        <v>1</v>
      </c>
      <c r="B988" t="s">
        <v>155</v>
      </c>
      <c r="C988" t="s">
        <v>19</v>
      </c>
      <c r="D988" s="1">
        <v>46305</v>
      </c>
      <c r="E988">
        <v>1.0526315789473686</v>
      </c>
    </row>
    <row r="989" spans="1:5" hidden="1" x14ac:dyDescent="0.2">
      <c r="A989" t="s">
        <v>1</v>
      </c>
      <c r="B989" t="s">
        <v>149</v>
      </c>
      <c r="C989" t="s">
        <v>48</v>
      </c>
      <c r="D989" s="1">
        <v>46305</v>
      </c>
      <c r="E989">
        <v>0.98684210526315774</v>
      </c>
    </row>
    <row r="990" spans="1:5" hidden="1" x14ac:dyDescent="0.2">
      <c r="A990" t="s">
        <v>1</v>
      </c>
      <c r="B990" t="s">
        <v>87</v>
      </c>
      <c r="C990" t="s">
        <v>20</v>
      </c>
      <c r="D990" s="1">
        <v>46305</v>
      </c>
      <c r="E990">
        <v>0.98684210526315774</v>
      </c>
    </row>
    <row r="991" spans="1:5" hidden="1" x14ac:dyDescent="0.2">
      <c r="A991" t="s">
        <v>1</v>
      </c>
      <c r="B991" t="s">
        <v>221</v>
      </c>
      <c r="C991" t="s">
        <v>197</v>
      </c>
      <c r="D991" s="1">
        <v>46305</v>
      </c>
      <c r="E991">
        <v>0.66801619433198378</v>
      </c>
    </row>
    <row r="992" spans="1:5" hidden="1" x14ac:dyDescent="0.2">
      <c r="A992" t="s">
        <v>1</v>
      </c>
      <c r="B992" t="s">
        <v>184</v>
      </c>
      <c r="C992" t="s">
        <v>20</v>
      </c>
      <c r="D992" s="1">
        <v>46305</v>
      </c>
      <c r="E992">
        <v>0.98684210526315774</v>
      </c>
    </row>
    <row r="993" spans="1:5" hidden="1" x14ac:dyDescent="0.2">
      <c r="A993" t="s">
        <v>1</v>
      </c>
      <c r="B993" t="s">
        <v>141</v>
      </c>
      <c r="C993" t="s">
        <v>48</v>
      </c>
      <c r="D993" s="1">
        <v>46305</v>
      </c>
      <c r="E993">
        <v>6.1919504643962849E-2</v>
      </c>
    </row>
    <row r="994" spans="1:5" hidden="1" x14ac:dyDescent="0.2">
      <c r="A994" t="s">
        <v>1</v>
      </c>
      <c r="B994" t="s">
        <v>178</v>
      </c>
      <c r="C994" t="s">
        <v>20</v>
      </c>
      <c r="D994" s="1">
        <v>46305</v>
      </c>
      <c r="E994">
        <v>0.98684210526315774</v>
      </c>
    </row>
    <row r="995" spans="1:5" x14ac:dyDescent="0.2">
      <c r="A995" t="s">
        <v>1</v>
      </c>
      <c r="B995" t="s">
        <v>109</v>
      </c>
      <c r="C995" t="s">
        <v>19</v>
      </c>
      <c r="D995" s="1">
        <v>46305</v>
      </c>
      <c r="E995">
        <v>6.1919504643962849E-2</v>
      </c>
    </row>
    <row r="996" spans="1:5" hidden="1" x14ac:dyDescent="0.2">
      <c r="A996" t="s">
        <v>2</v>
      </c>
      <c r="B996" t="s">
        <v>163</v>
      </c>
      <c r="C996" t="s">
        <v>20</v>
      </c>
      <c r="D996" s="1">
        <v>46305</v>
      </c>
      <c r="E996">
        <v>0.98684210526315796</v>
      </c>
    </row>
    <row r="997" spans="1:5" hidden="1" x14ac:dyDescent="0.2">
      <c r="A997" t="s">
        <v>2</v>
      </c>
      <c r="B997" t="s">
        <v>157</v>
      </c>
      <c r="C997" t="s">
        <v>20</v>
      </c>
      <c r="D997" s="1">
        <v>46305</v>
      </c>
      <c r="E997">
        <v>0.98684210526315796</v>
      </c>
    </row>
    <row r="998" spans="1:5" hidden="1" x14ac:dyDescent="0.2">
      <c r="A998" t="s">
        <v>2</v>
      </c>
      <c r="B998" t="s">
        <v>162</v>
      </c>
      <c r="C998" t="s">
        <v>20</v>
      </c>
      <c r="D998" s="1">
        <v>46305</v>
      </c>
      <c r="E998">
        <v>0.98684210526315796</v>
      </c>
    </row>
    <row r="999" spans="1:5" hidden="1" x14ac:dyDescent="0.2">
      <c r="A999" t="s">
        <v>2</v>
      </c>
      <c r="B999" t="s">
        <v>165</v>
      </c>
      <c r="C999" t="s">
        <v>20</v>
      </c>
      <c r="D999" s="1">
        <v>46305</v>
      </c>
      <c r="E999">
        <v>0.98684210526315796</v>
      </c>
    </row>
    <row r="1000" spans="1:5" x14ac:dyDescent="0.2">
      <c r="A1000" t="s">
        <v>1</v>
      </c>
      <c r="B1000" t="s">
        <v>158</v>
      </c>
      <c r="C1000" t="s">
        <v>19</v>
      </c>
      <c r="D1000" s="1">
        <v>46305</v>
      </c>
      <c r="E1000">
        <v>6.1919504643962849E-2</v>
      </c>
    </row>
    <row r="1001" spans="1:5" hidden="1" x14ac:dyDescent="0.2">
      <c r="A1001" t="s">
        <v>2</v>
      </c>
      <c r="B1001" t="s">
        <v>160</v>
      </c>
      <c r="C1001" t="s">
        <v>20</v>
      </c>
      <c r="D1001" s="1">
        <v>46305</v>
      </c>
      <c r="E1001">
        <v>0.98684210526315796</v>
      </c>
    </row>
    <row r="1002" spans="1:5" x14ac:dyDescent="0.2">
      <c r="A1002" t="s">
        <v>2</v>
      </c>
      <c r="B1002" t="s">
        <v>158</v>
      </c>
      <c r="C1002" t="s">
        <v>19</v>
      </c>
      <c r="D1002" s="1">
        <v>46305</v>
      </c>
      <c r="E1002">
        <v>0.92879256965944279</v>
      </c>
    </row>
    <row r="1003" spans="1:5" hidden="1" x14ac:dyDescent="0.2">
      <c r="A1003" t="s">
        <v>0</v>
      </c>
      <c r="B1003" t="s">
        <v>104</v>
      </c>
      <c r="C1003" t="s">
        <v>20</v>
      </c>
      <c r="D1003" s="1">
        <v>46306</v>
      </c>
      <c r="E1003">
        <v>0.98684210526315774</v>
      </c>
    </row>
    <row r="1004" spans="1:5" hidden="1" x14ac:dyDescent="0.2">
      <c r="A1004" t="s">
        <v>0</v>
      </c>
      <c r="B1004" t="s">
        <v>103</v>
      </c>
      <c r="C1004" t="s">
        <v>20</v>
      </c>
      <c r="D1004" s="1">
        <v>46306</v>
      </c>
      <c r="E1004">
        <v>0.98684210526315774</v>
      </c>
    </row>
    <row r="1005" spans="1:5" hidden="1" x14ac:dyDescent="0.2">
      <c r="A1005" t="s">
        <v>0</v>
      </c>
      <c r="B1005" t="s">
        <v>141</v>
      </c>
      <c r="C1005" t="s">
        <v>48</v>
      </c>
      <c r="D1005" s="1">
        <v>46306</v>
      </c>
      <c r="E1005">
        <v>0.99071207430340569</v>
      </c>
    </row>
    <row r="1006" spans="1:5" hidden="1" x14ac:dyDescent="0.2">
      <c r="A1006" t="s">
        <v>0</v>
      </c>
      <c r="B1006" t="s">
        <v>186</v>
      </c>
      <c r="C1006" t="s">
        <v>20</v>
      </c>
      <c r="D1006" s="1">
        <v>46306</v>
      </c>
      <c r="E1006">
        <v>0.98684210526315774</v>
      </c>
    </row>
    <row r="1007" spans="1:5" hidden="1" x14ac:dyDescent="0.2">
      <c r="A1007" t="s">
        <v>0</v>
      </c>
      <c r="B1007" t="s">
        <v>81</v>
      </c>
      <c r="C1007" t="s">
        <v>20</v>
      </c>
      <c r="D1007" s="1">
        <v>46306</v>
      </c>
      <c r="E1007">
        <v>0.98684210526315774</v>
      </c>
    </row>
    <row r="1008" spans="1:5" x14ac:dyDescent="0.2">
      <c r="A1008" t="s">
        <v>0</v>
      </c>
      <c r="B1008" t="s">
        <v>97</v>
      </c>
      <c r="C1008" t="s">
        <v>19</v>
      </c>
      <c r="D1008" s="1">
        <v>46306</v>
      </c>
      <c r="E1008">
        <v>0.99071207430340569</v>
      </c>
    </row>
    <row r="1009" spans="1:5" hidden="1" x14ac:dyDescent="0.2">
      <c r="A1009" t="s">
        <v>0</v>
      </c>
      <c r="B1009" t="s">
        <v>140</v>
      </c>
      <c r="C1009" t="s">
        <v>20</v>
      </c>
      <c r="D1009" s="1">
        <v>46306</v>
      </c>
      <c r="E1009">
        <v>0.98684210526315774</v>
      </c>
    </row>
    <row r="1010" spans="1:5" hidden="1" x14ac:dyDescent="0.2">
      <c r="A1010" t="s">
        <v>0</v>
      </c>
      <c r="B1010" t="s">
        <v>125</v>
      </c>
      <c r="C1010" t="s">
        <v>20</v>
      </c>
      <c r="D1010" s="1">
        <v>46306</v>
      </c>
      <c r="E1010">
        <v>0.98684210526315774</v>
      </c>
    </row>
    <row r="1011" spans="1:5" hidden="1" x14ac:dyDescent="0.2">
      <c r="A1011" t="s">
        <v>0</v>
      </c>
      <c r="B1011" t="s">
        <v>120</v>
      </c>
      <c r="C1011" t="s">
        <v>20</v>
      </c>
      <c r="D1011" s="1">
        <v>46306</v>
      </c>
      <c r="E1011">
        <v>0.98684210526315774</v>
      </c>
    </row>
    <row r="1012" spans="1:5" hidden="1" x14ac:dyDescent="0.2">
      <c r="A1012" t="s">
        <v>0</v>
      </c>
      <c r="B1012" t="s">
        <v>167</v>
      </c>
      <c r="C1012" t="s">
        <v>20</v>
      </c>
      <c r="D1012" s="1">
        <v>46306</v>
      </c>
      <c r="E1012">
        <v>0.98684210526315774</v>
      </c>
    </row>
    <row r="1013" spans="1:5" hidden="1" x14ac:dyDescent="0.2">
      <c r="A1013" t="s">
        <v>0</v>
      </c>
      <c r="B1013" t="s">
        <v>128</v>
      </c>
      <c r="C1013" t="s">
        <v>20</v>
      </c>
      <c r="D1013" s="1">
        <v>46306</v>
      </c>
      <c r="E1013">
        <v>0.98684210526315774</v>
      </c>
    </row>
    <row r="1014" spans="1:5" hidden="1" x14ac:dyDescent="0.2">
      <c r="A1014" t="s">
        <v>0</v>
      </c>
      <c r="B1014" t="s">
        <v>89</v>
      </c>
      <c r="C1014" t="s">
        <v>48</v>
      </c>
      <c r="D1014" s="1">
        <v>46306</v>
      </c>
      <c r="E1014">
        <v>0.99071207430340569</v>
      </c>
    </row>
    <row r="1015" spans="1:5" hidden="1" x14ac:dyDescent="0.2">
      <c r="A1015" t="s">
        <v>0</v>
      </c>
      <c r="B1015" t="s">
        <v>114</v>
      </c>
      <c r="C1015" t="s">
        <v>48</v>
      </c>
      <c r="D1015" s="1">
        <v>46306</v>
      </c>
      <c r="E1015">
        <v>0.99071207430340569</v>
      </c>
    </row>
    <row r="1016" spans="1:5" x14ac:dyDescent="0.2">
      <c r="A1016" t="s">
        <v>0</v>
      </c>
      <c r="B1016" t="s">
        <v>168</v>
      </c>
      <c r="C1016" t="s">
        <v>19</v>
      </c>
      <c r="D1016" s="1">
        <v>46306</v>
      </c>
      <c r="E1016">
        <v>0.52631578947368429</v>
      </c>
    </row>
    <row r="1017" spans="1:5" x14ac:dyDescent="0.2">
      <c r="A1017" t="s">
        <v>0</v>
      </c>
      <c r="B1017" t="s">
        <v>107</v>
      </c>
      <c r="C1017" t="s">
        <v>19</v>
      </c>
      <c r="D1017" s="1">
        <v>46306</v>
      </c>
      <c r="E1017">
        <v>0.52631578947368429</v>
      </c>
    </row>
    <row r="1018" spans="1:5" hidden="1" x14ac:dyDescent="0.2">
      <c r="A1018" t="s">
        <v>0</v>
      </c>
      <c r="B1018" t="s">
        <v>85</v>
      </c>
      <c r="C1018" t="s">
        <v>20</v>
      </c>
      <c r="D1018" s="1">
        <v>46306</v>
      </c>
      <c r="E1018">
        <v>0.98684210526315774</v>
      </c>
    </row>
    <row r="1019" spans="1:5" hidden="1" x14ac:dyDescent="0.2">
      <c r="A1019" t="s">
        <v>0</v>
      </c>
      <c r="B1019" t="s">
        <v>117</v>
      </c>
      <c r="C1019" t="s">
        <v>20</v>
      </c>
      <c r="D1019" s="1">
        <v>46306</v>
      </c>
      <c r="E1019">
        <v>0.98684210526315774</v>
      </c>
    </row>
    <row r="1020" spans="1:5" hidden="1" x14ac:dyDescent="0.2">
      <c r="A1020" t="s">
        <v>0</v>
      </c>
      <c r="B1020" t="s">
        <v>139</v>
      </c>
      <c r="C1020" t="s">
        <v>20</v>
      </c>
      <c r="D1020" s="1">
        <v>46306</v>
      </c>
      <c r="E1020">
        <v>0.98684210526315774</v>
      </c>
    </row>
    <row r="1021" spans="1:5" x14ac:dyDescent="0.2">
      <c r="A1021" t="s">
        <v>0</v>
      </c>
      <c r="B1021" t="s">
        <v>158</v>
      </c>
      <c r="C1021" t="s">
        <v>19</v>
      </c>
      <c r="D1021" s="1">
        <v>46306</v>
      </c>
      <c r="E1021">
        <v>6.1919504643962849E-2</v>
      </c>
    </row>
    <row r="1022" spans="1:5" hidden="1" x14ac:dyDescent="0.2">
      <c r="A1022" t="s">
        <v>0</v>
      </c>
      <c r="B1022" t="s">
        <v>102</v>
      </c>
      <c r="C1022" t="s">
        <v>20</v>
      </c>
      <c r="D1022" s="1">
        <v>46306</v>
      </c>
      <c r="E1022">
        <v>0.98684210526315774</v>
      </c>
    </row>
    <row r="1023" spans="1:5" x14ac:dyDescent="0.2">
      <c r="A1023" t="s">
        <v>0</v>
      </c>
      <c r="B1023" t="s">
        <v>100</v>
      </c>
      <c r="C1023" t="s">
        <v>19</v>
      </c>
      <c r="D1023" s="1">
        <v>46306</v>
      </c>
      <c r="E1023">
        <v>0.99071207430340569</v>
      </c>
    </row>
    <row r="1024" spans="1:5" hidden="1" x14ac:dyDescent="0.2">
      <c r="A1024" t="s">
        <v>0</v>
      </c>
      <c r="B1024" t="s">
        <v>218</v>
      </c>
      <c r="C1024" t="s">
        <v>197</v>
      </c>
      <c r="D1024" s="1">
        <v>46306</v>
      </c>
      <c r="E1024">
        <v>0.78947368421052633</v>
      </c>
    </row>
    <row r="1025" spans="1:5" hidden="1" x14ac:dyDescent="0.2">
      <c r="A1025" t="s">
        <v>0</v>
      </c>
      <c r="B1025" t="s">
        <v>216</v>
      </c>
      <c r="C1025" t="s">
        <v>197</v>
      </c>
      <c r="D1025" s="1">
        <v>46306</v>
      </c>
      <c r="E1025">
        <v>0.78947368421052633</v>
      </c>
    </row>
    <row r="1026" spans="1:5" hidden="1" x14ac:dyDescent="0.2">
      <c r="A1026" t="s">
        <v>0</v>
      </c>
      <c r="B1026" t="s">
        <v>212</v>
      </c>
      <c r="C1026" t="s">
        <v>197</v>
      </c>
      <c r="D1026" s="1">
        <v>46306</v>
      </c>
      <c r="E1026">
        <v>0.78947368421052633</v>
      </c>
    </row>
    <row r="1027" spans="1:5" hidden="1" x14ac:dyDescent="0.2">
      <c r="A1027" t="s">
        <v>0</v>
      </c>
      <c r="B1027" t="s">
        <v>223</v>
      </c>
      <c r="C1027" t="s">
        <v>197</v>
      </c>
      <c r="D1027" s="1">
        <v>46306</v>
      </c>
      <c r="E1027">
        <v>0.78947368421052633</v>
      </c>
    </row>
    <row r="1028" spans="1:5" hidden="1" x14ac:dyDescent="0.2">
      <c r="A1028" t="s">
        <v>0</v>
      </c>
      <c r="B1028" t="s">
        <v>224</v>
      </c>
      <c r="C1028" t="s">
        <v>197</v>
      </c>
      <c r="D1028" s="1">
        <v>46306</v>
      </c>
      <c r="E1028">
        <v>0.78947368421052633</v>
      </c>
    </row>
    <row r="1029" spans="1:5" hidden="1" x14ac:dyDescent="0.2">
      <c r="A1029" t="s">
        <v>0</v>
      </c>
      <c r="B1029" t="s">
        <v>219</v>
      </c>
      <c r="C1029" t="s">
        <v>197</v>
      </c>
      <c r="D1029" s="1">
        <v>46306</v>
      </c>
      <c r="E1029">
        <v>0.78947368421052633</v>
      </c>
    </row>
    <row r="1030" spans="1:5" hidden="1" x14ac:dyDescent="0.2">
      <c r="A1030" t="s">
        <v>0</v>
      </c>
      <c r="B1030" t="s">
        <v>206</v>
      </c>
      <c r="C1030" t="s">
        <v>197</v>
      </c>
      <c r="D1030" s="1">
        <v>46306</v>
      </c>
      <c r="E1030">
        <v>0.78947368421052633</v>
      </c>
    </row>
    <row r="1031" spans="1:5" hidden="1" x14ac:dyDescent="0.2">
      <c r="A1031" t="s">
        <v>0</v>
      </c>
      <c r="B1031" t="s">
        <v>208</v>
      </c>
      <c r="C1031" t="s">
        <v>197</v>
      </c>
      <c r="D1031" s="1">
        <v>46306</v>
      </c>
      <c r="E1031">
        <v>0.78947368421052633</v>
      </c>
    </row>
    <row r="1032" spans="1:5" hidden="1" x14ac:dyDescent="0.2">
      <c r="A1032" t="s">
        <v>0</v>
      </c>
      <c r="B1032" t="s">
        <v>229</v>
      </c>
      <c r="C1032" t="s">
        <v>197</v>
      </c>
      <c r="D1032" s="1">
        <v>46306</v>
      </c>
      <c r="E1032">
        <v>0.12145748987854249</v>
      </c>
    </row>
    <row r="1033" spans="1:5" hidden="1" x14ac:dyDescent="0.2">
      <c r="A1033" t="s">
        <v>0</v>
      </c>
      <c r="B1033" t="s">
        <v>232</v>
      </c>
      <c r="C1033" t="s">
        <v>197</v>
      </c>
      <c r="D1033" s="1">
        <v>46306</v>
      </c>
      <c r="E1033">
        <v>0.12145748987854249</v>
      </c>
    </row>
    <row r="1034" spans="1:5" hidden="1" x14ac:dyDescent="0.2">
      <c r="A1034" t="s">
        <v>0</v>
      </c>
      <c r="B1034" t="s">
        <v>220</v>
      </c>
      <c r="C1034" t="s">
        <v>197</v>
      </c>
      <c r="D1034" s="1">
        <v>46306</v>
      </c>
      <c r="E1034">
        <v>0.12145748987854249</v>
      </c>
    </row>
    <row r="1035" spans="1:5" hidden="1" x14ac:dyDescent="0.2">
      <c r="A1035" t="s">
        <v>0</v>
      </c>
      <c r="B1035" t="s">
        <v>221</v>
      </c>
      <c r="C1035" t="s">
        <v>197</v>
      </c>
      <c r="D1035" s="1">
        <v>46306</v>
      </c>
      <c r="E1035">
        <v>0.12145748987854249</v>
      </c>
    </row>
    <row r="1036" spans="1:5" hidden="1" x14ac:dyDescent="0.2">
      <c r="A1036" t="s">
        <v>1</v>
      </c>
      <c r="B1036" t="s">
        <v>141</v>
      </c>
      <c r="C1036" t="s">
        <v>48</v>
      </c>
      <c r="D1036" s="1">
        <v>46306</v>
      </c>
      <c r="E1036">
        <v>6.1919504643962849E-2</v>
      </c>
    </row>
    <row r="1037" spans="1:5" x14ac:dyDescent="0.2">
      <c r="A1037" t="s">
        <v>1</v>
      </c>
      <c r="B1037" t="s">
        <v>153</v>
      </c>
      <c r="C1037" t="s">
        <v>19</v>
      </c>
      <c r="D1037" s="1">
        <v>46306</v>
      </c>
      <c r="E1037">
        <v>1.0526315789473686</v>
      </c>
    </row>
    <row r="1038" spans="1:5" hidden="1" x14ac:dyDescent="0.2">
      <c r="A1038" t="s">
        <v>1</v>
      </c>
      <c r="B1038" t="s">
        <v>170</v>
      </c>
      <c r="C1038" t="s">
        <v>20</v>
      </c>
      <c r="D1038" s="1">
        <v>46306</v>
      </c>
      <c r="E1038">
        <v>0.98684210526315774</v>
      </c>
    </row>
    <row r="1039" spans="1:5" hidden="1" x14ac:dyDescent="0.2">
      <c r="A1039" t="s">
        <v>1</v>
      </c>
      <c r="B1039" t="s">
        <v>87</v>
      </c>
      <c r="C1039" t="s">
        <v>20</v>
      </c>
      <c r="D1039" s="1">
        <v>46306</v>
      </c>
      <c r="E1039">
        <v>0.98684210526315774</v>
      </c>
    </row>
    <row r="1040" spans="1:5" hidden="1" x14ac:dyDescent="0.2">
      <c r="A1040" t="s">
        <v>1</v>
      </c>
      <c r="B1040" t="s">
        <v>146</v>
      </c>
      <c r="C1040" t="s">
        <v>20</v>
      </c>
      <c r="D1040" s="1">
        <v>46306</v>
      </c>
      <c r="E1040">
        <v>0.98684210526315774</v>
      </c>
    </row>
    <row r="1041" spans="1:5" hidden="1" x14ac:dyDescent="0.2">
      <c r="A1041" t="s">
        <v>1</v>
      </c>
      <c r="B1041" t="s">
        <v>221</v>
      </c>
      <c r="C1041" t="s">
        <v>197</v>
      </c>
      <c r="D1041" s="1">
        <v>46306</v>
      </c>
      <c r="E1041">
        <v>0.66801619433198378</v>
      </c>
    </row>
    <row r="1042" spans="1:5" hidden="1" x14ac:dyDescent="0.2">
      <c r="A1042" t="s">
        <v>1</v>
      </c>
      <c r="B1042" t="s">
        <v>176</v>
      </c>
      <c r="C1042" t="s">
        <v>20</v>
      </c>
      <c r="D1042" s="1">
        <v>46306</v>
      </c>
      <c r="E1042">
        <v>0.98684210526315774</v>
      </c>
    </row>
    <row r="1043" spans="1:5" hidden="1" x14ac:dyDescent="0.2">
      <c r="A1043" t="s">
        <v>1</v>
      </c>
      <c r="B1043" t="s">
        <v>172</v>
      </c>
      <c r="C1043" t="s">
        <v>20</v>
      </c>
      <c r="D1043" s="1">
        <v>46306</v>
      </c>
      <c r="E1043">
        <v>0.98684210526315774</v>
      </c>
    </row>
    <row r="1044" spans="1:5" hidden="1" x14ac:dyDescent="0.2">
      <c r="A1044" t="s">
        <v>1</v>
      </c>
      <c r="B1044" t="s">
        <v>149</v>
      </c>
      <c r="C1044" t="s">
        <v>48</v>
      </c>
      <c r="D1044" s="1">
        <v>46306</v>
      </c>
      <c r="E1044">
        <v>0.98684210526315774</v>
      </c>
    </row>
    <row r="1045" spans="1:5" x14ac:dyDescent="0.2">
      <c r="A1045" t="s">
        <v>1</v>
      </c>
      <c r="B1045" t="s">
        <v>97</v>
      </c>
      <c r="C1045" t="s">
        <v>19</v>
      </c>
      <c r="D1045" s="1">
        <v>46306</v>
      </c>
      <c r="E1045">
        <v>6.1919504643962849E-2</v>
      </c>
    </row>
    <row r="1046" spans="1:5" x14ac:dyDescent="0.2">
      <c r="A1046" t="s">
        <v>1</v>
      </c>
      <c r="B1046" t="s">
        <v>126</v>
      </c>
      <c r="C1046" t="s">
        <v>19</v>
      </c>
      <c r="D1046" s="1">
        <v>46306</v>
      </c>
      <c r="E1046">
        <v>1.0526315789473686</v>
      </c>
    </row>
    <row r="1047" spans="1:5" hidden="1" x14ac:dyDescent="0.2">
      <c r="A1047" t="s">
        <v>1</v>
      </c>
      <c r="B1047" t="s">
        <v>135</v>
      </c>
      <c r="C1047" t="s">
        <v>48</v>
      </c>
      <c r="D1047" s="1">
        <v>46306</v>
      </c>
      <c r="E1047">
        <v>0.98684210526315774</v>
      </c>
    </row>
    <row r="1048" spans="1:5" hidden="1" x14ac:dyDescent="0.2">
      <c r="A1048" t="s">
        <v>1</v>
      </c>
      <c r="B1048" t="s">
        <v>177</v>
      </c>
      <c r="C1048" t="s">
        <v>20</v>
      </c>
      <c r="D1048" s="1">
        <v>46306</v>
      </c>
      <c r="E1048">
        <v>0.98684210526315774</v>
      </c>
    </row>
    <row r="1049" spans="1:5" hidden="1" x14ac:dyDescent="0.2">
      <c r="A1049" t="s">
        <v>1</v>
      </c>
      <c r="B1049" t="s">
        <v>114</v>
      </c>
      <c r="C1049" t="s">
        <v>48</v>
      </c>
      <c r="D1049" s="1">
        <v>46306</v>
      </c>
      <c r="E1049">
        <v>6.1919504643962849E-2</v>
      </c>
    </row>
    <row r="1050" spans="1:5" hidden="1" x14ac:dyDescent="0.2">
      <c r="A1050" t="s">
        <v>1</v>
      </c>
      <c r="B1050" t="s">
        <v>174</v>
      </c>
      <c r="C1050" t="s">
        <v>20</v>
      </c>
      <c r="D1050" s="1">
        <v>46306</v>
      </c>
      <c r="E1050">
        <v>0.98684210526315774</v>
      </c>
    </row>
    <row r="1051" spans="1:5" hidden="1" x14ac:dyDescent="0.2">
      <c r="A1051" t="s">
        <v>1</v>
      </c>
      <c r="B1051" t="s">
        <v>175</v>
      </c>
      <c r="C1051" t="s">
        <v>20</v>
      </c>
      <c r="D1051" s="1">
        <v>46306</v>
      </c>
      <c r="E1051">
        <v>0.98684210526315774</v>
      </c>
    </row>
    <row r="1052" spans="1:5" hidden="1" x14ac:dyDescent="0.2">
      <c r="A1052" t="s">
        <v>1</v>
      </c>
      <c r="B1052" t="s">
        <v>131</v>
      </c>
      <c r="C1052" t="s">
        <v>20</v>
      </c>
      <c r="D1052" s="1">
        <v>46306</v>
      </c>
      <c r="E1052">
        <v>0.98684210526315774</v>
      </c>
    </row>
    <row r="1053" spans="1:5" hidden="1" x14ac:dyDescent="0.2">
      <c r="A1053" t="s">
        <v>1</v>
      </c>
      <c r="B1053" t="s">
        <v>184</v>
      </c>
      <c r="C1053" t="s">
        <v>20</v>
      </c>
      <c r="D1053" s="1">
        <v>46306</v>
      </c>
      <c r="E1053">
        <v>0.98684210526315774</v>
      </c>
    </row>
    <row r="1054" spans="1:5" hidden="1" x14ac:dyDescent="0.2">
      <c r="A1054" t="s">
        <v>1</v>
      </c>
      <c r="B1054" t="s">
        <v>112</v>
      </c>
      <c r="C1054" t="s">
        <v>48</v>
      </c>
      <c r="D1054" s="1">
        <v>46306</v>
      </c>
      <c r="E1054">
        <v>0.98684210526315774</v>
      </c>
    </row>
    <row r="1055" spans="1:5" hidden="1" x14ac:dyDescent="0.2">
      <c r="A1055" t="s">
        <v>1</v>
      </c>
      <c r="B1055" t="s">
        <v>229</v>
      </c>
      <c r="C1055" t="s">
        <v>197</v>
      </c>
      <c r="D1055" s="1">
        <v>46306</v>
      </c>
      <c r="E1055">
        <v>0.66801619433198378</v>
      </c>
    </row>
    <row r="1056" spans="1:5" hidden="1" x14ac:dyDescent="0.2">
      <c r="A1056" t="s">
        <v>1</v>
      </c>
      <c r="B1056" t="s">
        <v>171</v>
      </c>
      <c r="C1056" t="s">
        <v>20</v>
      </c>
      <c r="D1056" s="1">
        <v>46306</v>
      </c>
      <c r="E1056">
        <v>0.98684210526315774</v>
      </c>
    </row>
    <row r="1057" spans="1:5" hidden="1" x14ac:dyDescent="0.2">
      <c r="A1057" t="s">
        <v>1</v>
      </c>
      <c r="B1057" t="s">
        <v>89</v>
      </c>
      <c r="C1057" t="s">
        <v>48</v>
      </c>
      <c r="D1057" s="1">
        <v>46306</v>
      </c>
      <c r="E1057">
        <v>6.1919504643962849E-2</v>
      </c>
    </row>
    <row r="1058" spans="1:5" hidden="1" x14ac:dyDescent="0.2">
      <c r="A1058" t="s">
        <v>1</v>
      </c>
      <c r="B1058" t="s">
        <v>232</v>
      </c>
      <c r="C1058" t="s">
        <v>197</v>
      </c>
      <c r="D1058" s="1">
        <v>46306</v>
      </c>
      <c r="E1058">
        <v>0.66801619433198378</v>
      </c>
    </row>
    <row r="1059" spans="1:5" hidden="1" x14ac:dyDescent="0.2">
      <c r="A1059" t="s">
        <v>1</v>
      </c>
      <c r="B1059" t="s">
        <v>220</v>
      </c>
      <c r="C1059" t="s">
        <v>197</v>
      </c>
      <c r="D1059" s="1">
        <v>46306</v>
      </c>
      <c r="E1059">
        <v>0.66801619433198378</v>
      </c>
    </row>
    <row r="1060" spans="1:5" hidden="1" x14ac:dyDescent="0.2">
      <c r="A1060" t="s">
        <v>1</v>
      </c>
      <c r="B1060" t="s">
        <v>181</v>
      </c>
      <c r="C1060" t="s">
        <v>20</v>
      </c>
      <c r="D1060" s="1">
        <v>46306</v>
      </c>
      <c r="E1060">
        <v>0.98684210526315774</v>
      </c>
    </row>
    <row r="1061" spans="1:5" hidden="1" x14ac:dyDescent="0.2">
      <c r="A1061" t="s">
        <v>1</v>
      </c>
      <c r="B1061" t="s">
        <v>138</v>
      </c>
      <c r="C1061" t="s">
        <v>48</v>
      </c>
      <c r="D1061" s="1">
        <v>46306</v>
      </c>
      <c r="E1061">
        <v>0.98684210526315774</v>
      </c>
    </row>
    <row r="1062" spans="1:5" hidden="1" x14ac:dyDescent="0.2">
      <c r="A1062" t="s">
        <v>1</v>
      </c>
      <c r="B1062" t="s">
        <v>133</v>
      </c>
      <c r="C1062" t="s">
        <v>20</v>
      </c>
      <c r="D1062" s="1">
        <v>46306</v>
      </c>
      <c r="E1062">
        <v>0.98684210526315774</v>
      </c>
    </row>
    <row r="1063" spans="1:5" x14ac:dyDescent="0.2">
      <c r="A1063" t="s">
        <v>1</v>
      </c>
      <c r="B1063" t="s">
        <v>100</v>
      </c>
      <c r="C1063" t="s">
        <v>19</v>
      </c>
      <c r="D1063" s="1">
        <v>46306</v>
      </c>
      <c r="E1063">
        <v>6.1919504643962849E-2</v>
      </c>
    </row>
    <row r="1064" spans="1:5" hidden="1" x14ac:dyDescent="0.2">
      <c r="A1064" t="s">
        <v>2</v>
      </c>
      <c r="B1064" t="s">
        <v>162</v>
      </c>
      <c r="C1064" t="s">
        <v>20</v>
      </c>
      <c r="D1064" s="1">
        <v>46306</v>
      </c>
      <c r="E1064">
        <v>0.86348684210526316</v>
      </c>
    </row>
    <row r="1065" spans="1:5" hidden="1" x14ac:dyDescent="0.2">
      <c r="A1065" t="s">
        <v>2</v>
      </c>
      <c r="B1065" t="s">
        <v>160</v>
      </c>
      <c r="C1065" t="s">
        <v>20</v>
      </c>
      <c r="D1065" s="1">
        <v>46306</v>
      </c>
      <c r="E1065">
        <v>0.86348684210526316</v>
      </c>
    </row>
    <row r="1066" spans="1:5" hidden="1" x14ac:dyDescent="0.2">
      <c r="A1066" t="s">
        <v>2</v>
      </c>
      <c r="B1066" t="s">
        <v>161</v>
      </c>
      <c r="C1066" t="s">
        <v>20</v>
      </c>
      <c r="D1066" s="1">
        <v>46306</v>
      </c>
      <c r="E1066">
        <v>0.86348684210526316</v>
      </c>
    </row>
    <row r="1067" spans="1:5" hidden="1" x14ac:dyDescent="0.2">
      <c r="A1067" t="s">
        <v>2</v>
      </c>
      <c r="B1067" t="s">
        <v>163</v>
      </c>
      <c r="C1067" t="s">
        <v>20</v>
      </c>
      <c r="D1067" s="1">
        <v>46306</v>
      </c>
      <c r="E1067">
        <v>0.86348684210526316</v>
      </c>
    </row>
    <row r="1068" spans="1:5" hidden="1" x14ac:dyDescent="0.2">
      <c r="A1068" t="s">
        <v>2</v>
      </c>
      <c r="B1068" t="s">
        <v>157</v>
      </c>
      <c r="C1068" t="s">
        <v>20</v>
      </c>
      <c r="D1068" s="1">
        <v>46306</v>
      </c>
      <c r="E1068">
        <v>0.86348684210526316</v>
      </c>
    </row>
    <row r="1069" spans="1:5" x14ac:dyDescent="0.2">
      <c r="A1069" t="s">
        <v>1</v>
      </c>
      <c r="B1069" t="s">
        <v>158</v>
      </c>
      <c r="C1069" t="s">
        <v>19</v>
      </c>
      <c r="D1069" s="1">
        <v>46306</v>
      </c>
      <c r="E1069">
        <v>6.1919504643962849E-2</v>
      </c>
    </row>
    <row r="1070" spans="1:5" x14ac:dyDescent="0.2">
      <c r="A1070" t="s">
        <v>2</v>
      </c>
      <c r="B1070" t="s">
        <v>158</v>
      </c>
      <c r="C1070" t="s">
        <v>19</v>
      </c>
      <c r="D1070" s="1">
        <v>46306</v>
      </c>
      <c r="E1070">
        <v>0.804953560371517</v>
      </c>
    </row>
    <row r="1071" spans="1:5" x14ac:dyDescent="0.2">
      <c r="A1071" t="s">
        <v>2</v>
      </c>
      <c r="B1071" t="s">
        <v>158</v>
      </c>
      <c r="C1071" t="s">
        <v>19</v>
      </c>
      <c r="D1071" s="1">
        <v>46307</v>
      </c>
      <c r="E1071">
        <v>0.1238390092879257</v>
      </c>
    </row>
    <row r="1072" spans="1:5" hidden="1" x14ac:dyDescent="0.2">
      <c r="A1072" t="s">
        <v>2</v>
      </c>
      <c r="B1072" t="s">
        <v>162</v>
      </c>
      <c r="C1072" t="s">
        <v>20</v>
      </c>
      <c r="D1072" s="1">
        <v>46307</v>
      </c>
      <c r="E1072">
        <v>1.1101973684210527</v>
      </c>
    </row>
    <row r="1073" spans="1:5" hidden="1" x14ac:dyDescent="0.2">
      <c r="A1073" t="s">
        <v>2</v>
      </c>
      <c r="B1073" t="s">
        <v>157</v>
      </c>
      <c r="C1073" t="s">
        <v>20</v>
      </c>
      <c r="D1073" s="1">
        <v>46307</v>
      </c>
      <c r="E1073">
        <v>0.12335526315789475</v>
      </c>
    </row>
    <row r="1074" spans="1:5" hidden="1" x14ac:dyDescent="0.2">
      <c r="A1074" t="s">
        <v>2</v>
      </c>
      <c r="B1074" t="s">
        <v>160</v>
      </c>
      <c r="C1074" t="s">
        <v>20</v>
      </c>
      <c r="D1074" s="1">
        <v>46307</v>
      </c>
      <c r="E1074">
        <v>1.1101973684210527</v>
      </c>
    </row>
    <row r="1075" spans="1:5" hidden="1" x14ac:dyDescent="0.2">
      <c r="A1075" t="s">
        <v>2</v>
      </c>
      <c r="B1075" t="s">
        <v>163</v>
      </c>
      <c r="C1075" t="s">
        <v>20</v>
      </c>
      <c r="D1075" s="1">
        <v>46307</v>
      </c>
      <c r="E1075">
        <v>0.12335526315789475</v>
      </c>
    </row>
    <row r="1076" spans="1:5" hidden="1" x14ac:dyDescent="0.2">
      <c r="A1076" t="s">
        <v>2</v>
      </c>
      <c r="B1076" t="s">
        <v>198</v>
      </c>
      <c r="C1076" t="s">
        <v>197</v>
      </c>
      <c r="D1076" s="1">
        <v>46307</v>
      </c>
      <c r="E1076">
        <v>0.12335526315789475</v>
      </c>
    </row>
    <row r="1077" spans="1:5" hidden="1" x14ac:dyDescent="0.2">
      <c r="A1077" t="s">
        <v>2</v>
      </c>
      <c r="B1077" t="s">
        <v>161</v>
      </c>
      <c r="C1077" t="s">
        <v>20</v>
      </c>
      <c r="D1077" s="1">
        <v>46307</v>
      </c>
      <c r="E1077">
        <v>1.1101973684210527</v>
      </c>
    </row>
    <row r="1078" spans="1:5" hidden="1" x14ac:dyDescent="0.2">
      <c r="A1078" t="s">
        <v>0</v>
      </c>
      <c r="B1078" t="s">
        <v>127</v>
      </c>
      <c r="C1078" t="s">
        <v>20</v>
      </c>
      <c r="D1078" s="1">
        <v>46307</v>
      </c>
      <c r="E1078">
        <v>0.98684210526315774</v>
      </c>
    </row>
    <row r="1079" spans="1:5" x14ac:dyDescent="0.2">
      <c r="A1079" t="s">
        <v>0</v>
      </c>
      <c r="B1079" t="s">
        <v>107</v>
      </c>
      <c r="C1079" t="s">
        <v>19</v>
      </c>
      <c r="D1079" s="1">
        <v>46307</v>
      </c>
      <c r="E1079">
        <v>0.99071207430340569</v>
      </c>
    </row>
    <row r="1080" spans="1:5" hidden="1" x14ac:dyDescent="0.2">
      <c r="A1080" t="s">
        <v>0</v>
      </c>
      <c r="B1080" t="s">
        <v>189</v>
      </c>
      <c r="C1080" t="s">
        <v>48</v>
      </c>
      <c r="D1080" s="1">
        <v>46307</v>
      </c>
      <c r="E1080">
        <v>0.99071207430340569</v>
      </c>
    </row>
    <row r="1081" spans="1:5" hidden="1" x14ac:dyDescent="0.2">
      <c r="A1081" t="s">
        <v>0</v>
      </c>
      <c r="B1081" t="s">
        <v>118</v>
      </c>
      <c r="C1081" t="s">
        <v>20</v>
      </c>
      <c r="D1081" s="1">
        <v>46307</v>
      </c>
      <c r="E1081">
        <v>0.98684210526315774</v>
      </c>
    </row>
    <row r="1082" spans="1:5" hidden="1" x14ac:dyDescent="0.2">
      <c r="A1082" t="s">
        <v>0</v>
      </c>
      <c r="B1082" t="s">
        <v>103</v>
      </c>
      <c r="C1082" t="s">
        <v>20</v>
      </c>
      <c r="D1082" s="1">
        <v>46307</v>
      </c>
      <c r="E1082">
        <v>0.98684210526315774</v>
      </c>
    </row>
    <row r="1083" spans="1:5" hidden="1" x14ac:dyDescent="0.2">
      <c r="A1083" t="s">
        <v>0</v>
      </c>
      <c r="B1083" t="s">
        <v>202</v>
      </c>
      <c r="C1083" t="s">
        <v>20</v>
      </c>
      <c r="D1083" s="1">
        <v>46307</v>
      </c>
      <c r="E1083">
        <v>0.98684210526315774</v>
      </c>
    </row>
    <row r="1084" spans="1:5" hidden="1" x14ac:dyDescent="0.2">
      <c r="A1084" t="s">
        <v>0</v>
      </c>
      <c r="B1084" t="s">
        <v>112</v>
      </c>
      <c r="C1084" t="s">
        <v>48</v>
      </c>
      <c r="D1084" s="1">
        <v>46307</v>
      </c>
      <c r="E1084">
        <v>0.99071207430340569</v>
      </c>
    </row>
    <row r="1085" spans="1:5" hidden="1" x14ac:dyDescent="0.2">
      <c r="A1085" t="s">
        <v>0</v>
      </c>
      <c r="B1085" t="s">
        <v>141</v>
      </c>
      <c r="C1085" t="s">
        <v>48</v>
      </c>
      <c r="D1085" s="1">
        <v>46307</v>
      </c>
      <c r="E1085">
        <v>0.99071207430340569</v>
      </c>
    </row>
    <row r="1086" spans="1:5" hidden="1" x14ac:dyDescent="0.2">
      <c r="A1086" t="s">
        <v>0</v>
      </c>
      <c r="B1086" t="s">
        <v>119</v>
      </c>
      <c r="C1086" t="s">
        <v>20</v>
      </c>
      <c r="D1086" s="1">
        <v>46307</v>
      </c>
      <c r="E1086">
        <v>0.98684210526315774</v>
      </c>
    </row>
    <row r="1087" spans="1:5" hidden="1" x14ac:dyDescent="0.2">
      <c r="A1087" t="s">
        <v>0</v>
      </c>
      <c r="B1087" t="s">
        <v>113</v>
      </c>
      <c r="C1087" t="s">
        <v>20</v>
      </c>
      <c r="D1087" s="1">
        <v>46307</v>
      </c>
      <c r="E1087">
        <v>0.99071207430340569</v>
      </c>
    </row>
    <row r="1088" spans="1:5" hidden="1" x14ac:dyDescent="0.2">
      <c r="A1088" t="s">
        <v>0</v>
      </c>
      <c r="B1088" t="s">
        <v>133</v>
      </c>
      <c r="C1088" t="s">
        <v>20</v>
      </c>
      <c r="D1088" s="1">
        <v>46307</v>
      </c>
      <c r="E1088">
        <v>0.98684210526315774</v>
      </c>
    </row>
    <row r="1089" spans="1:5" x14ac:dyDescent="0.2">
      <c r="A1089" t="s">
        <v>0</v>
      </c>
      <c r="B1089" t="s">
        <v>95</v>
      </c>
      <c r="C1089" t="s">
        <v>19</v>
      </c>
      <c r="D1089" s="1">
        <v>46307</v>
      </c>
      <c r="E1089">
        <v>0.99071207430340569</v>
      </c>
    </row>
    <row r="1090" spans="1:5" hidden="1" x14ac:dyDescent="0.2">
      <c r="A1090" t="s">
        <v>0</v>
      </c>
      <c r="B1090" t="s">
        <v>88</v>
      </c>
      <c r="C1090" t="s">
        <v>20</v>
      </c>
      <c r="D1090" s="1">
        <v>46307</v>
      </c>
      <c r="E1090">
        <v>0.98684210526315774</v>
      </c>
    </row>
    <row r="1091" spans="1:5" hidden="1" x14ac:dyDescent="0.2">
      <c r="A1091" t="s">
        <v>0</v>
      </c>
      <c r="B1091" t="s">
        <v>185</v>
      </c>
      <c r="C1091" t="s">
        <v>20</v>
      </c>
      <c r="D1091" s="1">
        <v>46307</v>
      </c>
      <c r="E1091">
        <v>0.98684210526315774</v>
      </c>
    </row>
    <row r="1092" spans="1:5" x14ac:dyDescent="0.2">
      <c r="A1092" t="s">
        <v>0</v>
      </c>
      <c r="B1092" t="s">
        <v>168</v>
      </c>
      <c r="C1092" t="s">
        <v>19</v>
      </c>
      <c r="D1092" s="1">
        <v>46307</v>
      </c>
      <c r="E1092">
        <v>0.99071207430340569</v>
      </c>
    </row>
    <row r="1093" spans="1:5" hidden="1" x14ac:dyDescent="0.2">
      <c r="A1093" t="s">
        <v>0</v>
      </c>
      <c r="B1093" t="s">
        <v>198</v>
      </c>
      <c r="C1093" t="s">
        <v>197</v>
      </c>
      <c r="D1093" s="1">
        <v>46307</v>
      </c>
      <c r="E1093">
        <v>0.86348684210526305</v>
      </c>
    </row>
    <row r="1094" spans="1:5" hidden="1" x14ac:dyDescent="0.2">
      <c r="A1094" t="s">
        <v>0</v>
      </c>
      <c r="B1094" t="s">
        <v>203</v>
      </c>
      <c r="C1094" t="s">
        <v>197</v>
      </c>
      <c r="D1094" s="1">
        <v>46307</v>
      </c>
      <c r="E1094">
        <v>0.98684210526315774</v>
      </c>
    </row>
    <row r="1095" spans="1:5" x14ac:dyDescent="0.2">
      <c r="A1095" t="s">
        <v>0</v>
      </c>
      <c r="B1095" t="s">
        <v>158</v>
      </c>
      <c r="C1095" t="s">
        <v>19</v>
      </c>
      <c r="D1095" s="1">
        <v>46307</v>
      </c>
      <c r="E1095">
        <v>6.1919504643962849E-2</v>
      </c>
    </row>
    <row r="1096" spans="1:5" hidden="1" x14ac:dyDescent="0.2">
      <c r="A1096" t="s">
        <v>0</v>
      </c>
      <c r="B1096" t="s">
        <v>117</v>
      </c>
      <c r="C1096" t="s">
        <v>20</v>
      </c>
      <c r="D1096" s="1">
        <v>46307</v>
      </c>
      <c r="E1096">
        <v>0.98684210526315774</v>
      </c>
    </row>
    <row r="1097" spans="1:5" hidden="1" x14ac:dyDescent="0.2">
      <c r="A1097" t="s">
        <v>0</v>
      </c>
      <c r="B1097" t="s">
        <v>111</v>
      </c>
      <c r="C1097" t="s">
        <v>20</v>
      </c>
      <c r="D1097" s="1">
        <v>46307</v>
      </c>
      <c r="E1097">
        <v>0.98684210526315774</v>
      </c>
    </row>
    <row r="1098" spans="1:5" hidden="1" x14ac:dyDescent="0.2">
      <c r="A1098" t="s">
        <v>0</v>
      </c>
      <c r="B1098" t="s">
        <v>89</v>
      </c>
      <c r="C1098" t="s">
        <v>48</v>
      </c>
      <c r="D1098" s="1">
        <v>46307</v>
      </c>
      <c r="E1098">
        <v>0.99071207430340569</v>
      </c>
    </row>
    <row r="1099" spans="1:5" hidden="1" x14ac:dyDescent="0.2">
      <c r="A1099" t="s">
        <v>0</v>
      </c>
      <c r="B1099" t="s">
        <v>204</v>
      </c>
      <c r="C1099" t="s">
        <v>197</v>
      </c>
      <c r="D1099" s="1">
        <v>46307</v>
      </c>
      <c r="E1099">
        <v>0.92105263157894723</v>
      </c>
    </row>
    <row r="1100" spans="1:5" hidden="1" x14ac:dyDescent="0.2">
      <c r="A1100" t="s">
        <v>0</v>
      </c>
      <c r="B1100" t="s">
        <v>208</v>
      </c>
      <c r="C1100" t="s">
        <v>197</v>
      </c>
      <c r="D1100" s="1">
        <v>46307</v>
      </c>
      <c r="E1100">
        <v>0.92105263157894723</v>
      </c>
    </row>
    <row r="1101" spans="1:5" hidden="1" x14ac:dyDescent="0.2">
      <c r="A1101" t="s">
        <v>0</v>
      </c>
      <c r="B1101" t="s">
        <v>209</v>
      </c>
      <c r="C1101" t="s">
        <v>197</v>
      </c>
      <c r="D1101" s="1">
        <v>46307</v>
      </c>
      <c r="E1101">
        <v>0.92105263157894723</v>
      </c>
    </row>
    <row r="1102" spans="1:5" hidden="1" x14ac:dyDescent="0.2">
      <c r="A1102" t="s">
        <v>0</v>
      </c>
      <c r="B1102" t="s">
        <v>207</v>
      </c>
      <c r="C1102" t="s">
        <v>197</v>
      </c>
      <c r="D1102" s="1">
        <v>46307</v>
      </c>
      <c r="E1102">
        <v>0.92105263157894723</v>
      </c>
    </row>
    <row r="1103" spans="1:5" hidden="1" x14ac:dyDescent="0.2">
      <c r="A1103" t="s">
        <v>0</v>
      </c>
      <c r="B1103" t="s">
        <v>216</v>
      </c>
      <c r="C1103" t="s">
        <v>197</v>
      </c>
      <c r="D1103" s="1">
        <v>46307</v>
      </c>
      <c r="E1103">
        <v>0.78947368421052633</v>
      </c>
    </row>
    <row r="1104" spans="1:5" hidden="1" x14ac:dyDescent="0.2">
      <c r="A1104" t="s">
        <v>0</v>
      </c>
      <c r="B1104" t="s">
        <v>214</v>
      </c>
      <c r="C1104" t="s">
        <v>197</v>
      </c>
      <c r="D1104" s="1">
        <v>46307</v>
      </c>
      <c r="E1104">
        <v>0.86348684210526305</v>
      </c>
    </row>
    <row r="1105" spans="1:5" hidden="1" x14ac:dyDescent="0.2">
      <c r="A1105" t="s">
        <v>0</v>
      </c>
      <c r="B1105" t="s">
        <v>224</v>
      </c>
      <c r="C1105" t="s">
        <v>197</v>
      </c>
      <c r="D1105" s="1">
        <v>46307</v>
      </c>
      <c r="E1105">
        <v>0.78947368421052633</v>
      </c>
    </row>
    <row r="1106" spans="1:5" hidden="1" x14ac:dyDescent="0.2">
      <c r="A1106" t="s">
        <v>0</v>
      </c>
      <c r="B1106" t="s">
        <v>223</v>
      </c>
      <c r="C1106" t="s">
        <v>197</v>
      </c>
      <c r="D1106" s="1">
        <v>46307</v>
      </c>
      <c r="E1106">
        <v>0.78947368421052633</v>
      </c>
    </row>
    <row r="1107" spans="1:5" hidden="1" x14ac:dyDescent="0.2">
      <c r="A1107" t="s">
        <v>0</v>
      </c>
      <c r="B1107" t="s">
        <v>225</v>
      </c>
      <c r="C1107" t="s">
        <v>197</v>
      </c>
      <c r="D1107" s="1">
        <v>46307</v>
      </c>
      <c r="E1107">
        <v>0.86348684210526305</v>
      </c>
    </row>
    <row r="1108" spans="1:5" hidden="1" x14ac:dyDescent="0.2">
      <c r="A1108" t="s">
        <v>0</v>
      </c>
      <c r="B1108" t="s">
        <v>222</v>
      </c>
      <c r="C1108" t="s">
        <v>197</v>
      </c>
      <c r="D1108" s="1">
        <v>46307</v>
      </c>
      <c r="E1108">
        <v>0.78947368421052633</v>
      </c>
    </row>
    <row r="1109" spans="1:5" hidden="1" x14ac:dyDescent="0.2">
      <c r="A1109" t="s">
        <v>0</v>
      </c>
      <c r="B1109" t="s">
        <v>212</v>
      </c>
      <c r="C1109" t="s">
        <v>197</v>
      </c>
      <c r="D1109" s="1">
        <v>46307</v>
      </c>
      <c r="E1109">
        <v>0.78947368421052633</v>
      </c>
    </row>
    <row r="1110" spans="1:5" x14ac:dyDescent="0.2">
      <c r="A1110" t="s">
        <v>0</v>
      </c>
      <c r="B1110" t="s">
        <v>143</v>
      </c>
      <c r="C1110" t="s">
        <v>19</v>
      </c>
      <c r="D1110" s="1">
        <v>46307</v>
      </c>
      <c r="E1110">
        <v>0.74013157894736825</v>
      </c>
    </row>
    <row r="1111" spans="1:5" hidden="1" x14ac:dyDescent="0.2">
      <c r="A1111" t="s">
        <v>0</v>
      </c>
      <c r="B1111" t="s">
        <v>233</v>
      </c>
      <c r="C1111" t="s">
        <v>197</v>
      </c>
      <c r="D1111" s="1">
        <v>46307</v>
      </c>
      <c r="E1111">
        <v>0.12145748987854249</v>
      </c>
    </row>
    <row r="1112" spans="1:5" hidden="1" x14ac:dyDescent="0.2">
      <c r="A1112" t="s">
        <v>0</v>
      </c>
      <c r="B1112" t="s">
        <v>221</v>
      </c>
      <c r="C1112" t="s">
        <v>197</v>
      </c>
      <c r="D1112" s="1">
        <v>46307</v>
      </c>
      <c r="E1112">
        <v>0.12145748987854249</v>
      </c>
    </row>
    <row r="1113" spans="1:5" hidden="1" x14ac:dyDescent="0.2">
      <c r="A1113" t="s">
        <v>0</v>
      </c>
      <c r="B1113" t="s">
        <v>229</v>
      </c>
      <c r="C1113" t="s">
        <v>197</v>
      </c>
      <c r="D1113" s="1">
        <v>46307</v>
      </c>
      <c r="E1113">
        <v>0.12145748987854249</v>
      </c>
    </row>
    <row r="1114" spans="1:5" hidden="1" x14ac:dyDescent="0.2">
      <c r="A1114" t="s">
        <v>0</v>
      </c>
      <c r="B1114" t="s">
        <v>228</v>
      </c>
      <c r="C1114" t="s">
        <v>197</v>
      </c>
      <c r="D1114" s="1">
        <v>46307</v>
      </c>
      <c r="E1114">
        <v>0.12145748987854249</v>
      </c>
    </row>
    <row r="1115" spans="1:5" hidden="1" x14ac:dyDescent="0.2">
      <c r="A1115" t="s">
        <v>1</v>
      </c>
      <c r="B1115" t="s">
        <v>113</v>
      </c>
      <c r="C1115" t="s">
        <v>20</v>
      </c>
      <c r="D1115" s="1">
        <v>46307</v>
      </c>
      <c r="E1115">
        <v>6.1919504643962849E-2</v>
      </c>
    </row>
    <row r="1116" spans="1:5" hidden="1" x14ac:dyDescent="0.2">
      <c r="A1116" t="s">
        <v>1</v>
      </c>
      <c r="B1116" t="s">
        <v>180</v>
      </c>
      <c r="C1116" t="s">
        <v>20</v>
      </c>
      <c r="D1116" s="1">
        <v>46307</v>
      </c>
      <c r="E1116">
        <v>0.98684210526315774</v>
      </c>
    </row>
    <row r="1117" spans="1:5" hidden="1" x14ac:dyDescent="0.2">
      <c r="A1117" t="s">
        <v>1</v>
      </c>
      <c r="B1117" t="s">
        <v>214</v>
      </c>
      <c r="C1117" t="s">
        <v>197</v>
      </c>
      <c r="D1117" s="1">
        <v>46307</v>
      </c>
      <c r="E1117">
        <v>0.12335526315789475</v>
      </c>
    </row>
    <row r="1118" spans="1:5" hidden="1" x14ac:dyDescent="0.2">
      <c r="A1118" t="s">
        <v>1</v>
      </c>
      <c r="B1118" t="s">
        <v>142</v>
      </c>
      <c r="C1118" t="s">
        <v>20</v>
      </c>
      <c r="D1118" s="1">
        <v>46307</v>
      </c>
      <c r="E1118">
        <v>0.98684210526315774</v>
      </c>
    </row>
    <row r="1119" spans="1:5" x14ac:dyDescent="0.2">
      <c r="A1119" t="s">
        <v>1</v>
      </c>
      <c r="B1119" t="s">
        <v>95</v>
      </c>
      <c r="C1119" t="s">
        <v>19</v>
      </c>
      <c r="D1119" s="1">
        <v>46307</v>
      </c>
      <c r="E1119">
        <v>6.1919504643962849E-2</v>
      </c>
    </row>
    <row r="1120" spans="1:5" hidden="1" x14ac:dyDescent="0.2">
      <c r="A1120" t="s">
        <v>1</v>
      </c>
      <c r="B1120" t="s">
        <v>145</v>
      </c>
      <c r="C1120" t="s">
        <v>20</v>
      </c>
      <c r="D1120" s="1">
        <v>46307</v>
      </c>
      <c r="E1120">
        <v>0.98684210526315774</v>
      </c>
    </row>
    <row r="1121" spans="1:5" x14ac:dyDescent="0.2">
      <c r="A1121" t="s">
        <v>1</v>
      </c>
      <c r="B1121" t="s">
        <v>168</v>
      </c>
      <c r="C1121" t="s">
        <v>19</v>
      </c>
      <c r="D1121" s="1">
        <v>46307</v>
      </c>
      <c r="E1121">
        <v>6.1919504643962849E-2</v>
      </c>
    </row>
    <row r="1122" spans="1:5" hidden="1" x14ac:dyDescent="0.2">
      <c r="A1122" t="s">
        <v>1</v>
      </c>
      <c r="B1122" t="s">
        <v>184</v>
      </c>
      <c r="C1122" t="s">
        <v>20</v>
      </c>
      <c r="D1122" s="1">
        <v>46307</v>
      </c>
      <c r="E1122">
        <v>0.98684210526315774</v>
      </c>
    </row>
    <row r="1123" spans="1:5" hidden="1" x14ac:dyDescent="0.2">
      <c r="A1123" t="s">
        <v>1</v>
      </c>
      <c r="B1123" t="s">
        <v>229</v>
      </c>
      <c r="C1123" t="s">
        <v>197</v>
      </c>
      <c r="D1123" s="1">
        <v>46307</v>
      </c>
      <c r="E1123">
        <v>0.66801619433198367</v>
      </c>
    </row>
    <row r="1124" spans="1:5" x14ac:dyDescent="0.2">
      <c r="A1124" t="s">
        <v>1</v>
      </c>
      <c r="B1124" t="s">
        <v>107</v>
      </c>
      <c r="C1124" t="s">
        <v>19</v>
      </c>
      <c r="D1124" s="1">
        <v>46307</v>
      </c>
      <c r="E1124">
        <v>6.1919504643962849E-2</v>
      </c>
    </row>
    <row r="1125" spans="1:5" hidden="1" x14ac:dyDescent="0.2">
      <c r="A1125" t="s">
        <v>1</v>
      </c>
      <c r="B1125" t="s">
        <v>181</v>
      </c>
      <c r="C1125" t="s">
        <v>20</v>
      </c>
      <c r="D1125" s="1">
        <v>46307</v>
      </c>
      <c r="E1125">
        <v>0.98684210526315774</v>
      </c>
    </row>
    <row r="1126" spans="1:5" hidden="1" x14ac:dyDescent="0.2">
      <c r="A1126" t="s">
        <v>1</v>
      </c>
      <c r="B1126" t="s">
        <v>89</v>
      </c>
      <c r="C1126" t="s">
        <v>48</v>
      </c>
      <c r="D1126" s="1">
        <v>46307</v>
      </c>
      <c r="E1126">
        <v>6.1919504643962849E-2</v>
      </c>
    </row>
    <row r="1127" spans="1:5" hidden="1" x14ac:dyDescent="0.2">
      <c r="A1127" t="s">
        <v>1</v>
      </c>
      <c r="B1127" t="s">
        <v>130</v>
      </c>
      <c r="C1127" t="s">
        <v>48</v>
      </c>
      <c r="D1127" s="1">
        <v>46307</v>
      </c>
      <c r="E1127">
        <v>0.98684210526315774</v>
      </c>
    </row>
    <row r="1128" spans="1:5" hidden="1" x14ac:dyDescent="0.2">
      <c r="A1128" t="s">
        <v>1</v>
      </c>
      <c r="B1128" t="s">
        <v>152</v>
      </c>
      <c r="C1128" t="s">
        <v>48</v>
      </c>
      <c r="D1128" s="1">
        <v>46307</v>
      </c>
      <c r="E1128">
        <v>0.98684210526315774</v>
      </c>
    </row>
    <row r="1129" spans="1:5" hidden="1" x14ac:dyDescent="0.2">
      <c r="A1129" t="s">
        <v>1</v>
      </c>
      <c r="B1129" t="s">
        <v>179</v>
      </c>
      <c r="C1129" t="s">
        <v>20</v>
      </c>
      <c r="D1129" s="1">
        <v>46307</v>
      </c>
      <c r="E1129">
        <v>0.98684210526315774</v>
      </c>
    </row>
    <row r="1130" spans="1:5" hidden="1" x14ac:dyDescent="0.2">
      <c r="A1130" t="s">
        <v>1</v>
      </c>
      <c r="B1130" t="s">
        <v>221</v>
      </c>
      <c r="C1130" t="s">
        <v>197</v>
      </c>
      <c r="D1130" s="1">
        <v>46307</v>
      </c>
      <c r="E1130">
        <v>0.66801619433198367</v>
      </c>
    </row>
    <row r="1131" spans="1:5" x14ac:dyDescent="0.2">
      <c r="A1131" t="s">
        <v>1</v>
      </c>
      <c r="B1131" t="s">
        <v>155</v>
      </c>
      <c r="C1131" t="s">
        <v>19</v>
      </c>
      <c r="D1131" s="1">
        <v>46307</v>
      </c>
      <c r="E1131">
        <v>1.0526315789473684</v>
      </c>
    </row>
    <row r="1132" spans="1:5" hidden="1" x14ac:dyDescent="0.2">
      <c r="A1132" t="s">
        <v>1</v>
      </c>
      <c r="B1132" t="s">
        <v>228</v>
      </c>
      <c r="C1132" t="s">
        <v>197</v>
      </c>
      <c r="D1132" s="1">
        <v>46307</v>
      </c>
      <c r="E1132">
        <v>0.66801619433198367</v>
      </c>
    </row>
    <row r="1133" spans="1:5" x14ac:dyDescent="0.2">
      <c r="A1133" t="s">
        <v>1</v>
      </c>
      <c r="B1133" t="s">
        <v>143</v>
      </c>
      <c r="C1133" t="s">
        <v>19</v>
      </c>
      <c r="D1133" s="1">
        <v>46307</v>
      </c>
      <c r="E1133">
        <v>0.24671052631578949</v>
      </c>
    </row>
    <row r="1134" spans="1:5" hidden="1" x14ac:dyDescent="0.2">
      <c r="A1134" t="s">
        <v>1</v>
      </c>
      <c r="B1134" t="s">
        <v>149</v>
      </c>
      <c r="C1134" t="s">
        <v>48</v>
      </c>
      <c r="D1134" s="1">
        <v>46307</v>
      </c>
      <c r="E1134">
        <v>0.98684210526315774</v>
      </c>
    </row>
    <row r="1135" spans="1:5" hidden="1" x14ac:dyDescent="0.2">
      <c r="A1135" t="s">
        <v>1</v>
      </c>
      <c r="B1135" t="s">
        <v>112</v>
      </c>
      <c r="C1135" t="s">
        <v>48</v>
      </c>
      <c r="D1135" s="1">
        <v>46307</v>
      </c>
      <c r="E1135">
        <v>6.1919504643962849E-2</v>
      </c>
    </row>
    <row r="1136" spans="1:5" hidden="1" x14ac:dyDescent="0.2">
      <c r="A1136" t="s">
        <v>1</v>
      </c>
      <c r="B1136" t="s">
        <v>146</v>
      </c>
      <c r="C1136" t="s">
        <v>20</v>
      </c>
      <c r="D1136" s="1">
        <v>46307</v>
      </c>
      <c r="E1136">
        <v>0.98684210526315774</v>
      </c>
    </row>
    <row r="1137" spans="1:5" hidden="1" x14ac:dyDescent="0.2">
      <c r="A1137" t="s">
        <v>1</v>
      </c>
      <c r="B1137" t="s">
        <v>225</v>
      </c>
      <c r="C1137" t="s">
        <v>197</v>
      </c>
      <c r="D1137" s="1">
        <v>46307</v>
      </c>
      <c r="E1137">
        <v>0.12335526315789475</v>
      </c>
    </row>
    <row r="1138" spans="1:5" hidden="1" x14ac:dyDescent="0.2">
      <c r="A1138" t="s">
        <v>1</v>
      </c>
      <c r="B1138" t="s">
        <v>141</v>
      </c>
      <c r="C1138" t="s">
        <v>48</v>
      </c>
      <c r="D1138" s="1">
        <v>46307</v>
      </c>
      <c r="E1138">
        <v>6.1919504643962849E-2</v>
      </c>
    </row>
    <row r="1139" spans="1:5" hidden="1" x14ac:dyDescent="0.2">
      <c r="A1139" t="s">
        <v>1</v>
      </c>
      <c r="B1139" t="s">
        <v>154</v>
      </c>
      <c r="C1139" t="s">
        <v>48</v>
      </c>
      <c r="D1139" s="1">
        <v>46307</v>
      </c>
      <c r="E1139">
        <v>0.98684210526315774</v>
      </c>
    </row>
    <row r="1140" spans="1:5" hidden="1" x14ac:dyDescent="0.2">
      <c r="A1140" t="s">
        <v>1</v>
      </c>
      <c r="B1140" t="s">
        <v>189</v>
      </c>
      <c r="C1140" t="s">
        <v>48</v>
      </c>
      <c r="D1140" s="1">
        <v>46307</v>
      </c>
      <c r="E1140">
        <v>6.1919504643962849E-2</v>
      </c>
    </row>
    <row r="1141" spans="1:5" hidden="1" x14ac:dyDescent="0.2">
      <c r="A1141" t="s">
        <v>1</v>
      </c>
      <c r="B1141" t="s">
        <v>98</v>
      </c>
      <c r="C1141" t="s">
        <v>20</v>
      </c>
      <c r="D1141" s="1">
        <v>46307</v>
      </c>
      <c r="E1141">
        <v>0.98684210526315774</v>
      </c>
    </row>
    <row r="1142" spans="1:5" hidden="1" x14ac:dyDescent="0.2">
      <c r="A1142" t="s">
        <v>1</v>
      </c>
      <c r="B1142" t="s">
        <v>167</v>
      </c>
      <c r="C1142" t="s">
        <v>20</v>
      </c>
      <c r="D1142" s="1">
        <v>46307</v>
      </c>
      <c r="E1142">
        <v>0.98684210526315774</v>
      </c>
    </row>
    <row r="1143" spans="1:5" hidden="1" x14ac:dyDescent="0.2">
      <c r="A1143" t="s">
        <v>1</v>
      </c>
      <c r="B1143" t="s">
        <v>186</v>
      </c>
      <c r="C1143" t="s">
        <v>20</v>
      </c>
      <c r="D1143" s="1">
        <v>46307</v>
      </c>
      <c r="E1143">
        <v>0.98684210526315774</v>
      </c>
    </row>
    <row r="1144" spans="1:5" x14ac:dyDescent="0.2">
      <c r="A1144" t="s">
        <v>1</v>
      </c>
      <c r="B1144" t="s">
        <v>100</v>
      </c>
      <c r="C1144" t="s">
        <v>19</v>
      </c>
      <c r="D1144" s="1">
        <v>46307</v>
      </c>
      <c r="E1144">
        <v>1.0526315789473684</v>
      </c>
    </row>
    <row r="1145" spans="1:5" x14ac:dyDescent="0.2">
      <c r="A1145" t="s">
        <v>1</v>
      </c>
      <c r="B1145" t="s">
        <v>109</v>
      </c>
      <c r="C1145" t="s">
        <v>19</v>
      </c>
      <c r="D1145" s="1">
        <v>46307</v>
      </c>
      <c r="E1145">
        <v>1.0526315789473684</v>
      </c>
    </row>
    <row r="1146" spans="1:5" hidden="1" x14ac:dyDescent="0.2">
      <c r="A1146" t="s">
        <v>1</v>
      </c>
      <c r="B1146" t="s">
        <v>233</v>
      </c>
      <c r="C1146" t="s">
        <v>197</v>
      </c>
      <c r="D1146" s="1">
        <v>46307</v>
      </c>
      <c r="E1146">
        <v>0.66801619433198367</v>
      </c>
    </row>
    <row r="1147" spans="1:5" hidden="1" x14ac:dyDescent="0.2">
      <c r="A1147" t="s">
        <v>1</v>
      </c>
      <c r="B1147" t="s">
        <v>171</v>
      </c>
      <c r="C1147" t="s">
        <v>20</v>
      </c>
      <c r="D1147" s="1">
        <v>46307</v>
      </c>
      <c r="E1147">
        <v>0.98684210526315774</v>
      </c>
    </row>
    <row r="1148" spans="1:5" hidden="1" x14ac:dyDescent="0.2">
      <c r="A1148" t="s">
        <v>1</v>
      </c>
      <c r="B1148" t="s">
        <v>156</v>
      </c>
      <c r="C1148" t="s">
        <v>20</v>
      </c>
      <c r="D1148" s="1">
        <v>46307</v>
      </c>
      <c r="E1148">
        <v>0.98684210526315774</v>
      </c>
    </row>
    <row r="1149" spans="1:5" hidden="1" x14ac:dyDescent="0.2">
      <c r="A1149" t="s">
        <v>1</v>
      </c>
      <c r="B1149" t="s">
        <v>182</v>
      </c>
      <c r="C1149" t="s">
        <v>20</v>
      </c>
      <c r="D1149" s="1">
        <v>46307</v>
      </c>
      <c r="E1149">
        <v>0.98684210526315774</v>
      </c>
    </row>
    <row r="1150" spans="1:5" x14ac:dyDescent="0.2">
      <c r="A1150" t="s">
        <v>1</v>
      </c>
      <c r="B1150" t="s">
        <v>148</v>
      </c>
      <c r="C1150" t="s">
        <v>19</v>
      </c>
      <c r="D1150" s="1">
        <v>46307</v>
      </c>
      <c r="E1150">
        <v>6.1919504643962849E-2</v>
      </c>
    </row>
    <row r="1151" spans="1:5" hidden="1" x14ac:dyDescent="0.2">
      <c r="A1151" t="s">
        <v>2</v>
      </c>
      <c r="B1151" t="s">
        <v>159</v>
      </c>
      <c r="C1151" t="s">
        <v>20</v>
      </c>
      <c r="D1151" s="1">
        <v>46307</v>
      </c>
      <c r="E1151">
        <v>0.98684210526315796</v>
      </c>
    </row>
    <row r="1152" spans="1:5" hidden="1" x14ac:dyDescent="0.2">
      <c r="A1152" t="s">
        <v>2</v>
      </c>
      <c r="B1152" t="s">
        <v>166</v>
      </c>
      <c r="C1152" t="s">
        <v>20</v>
      </c>
      <c r="D1152" s="1">
        <v>46307</v>
      </c>
      <c r="E1152">
        <v>0.98684210526315796</v>
      </c>
    </row>
    <row r="1153" spans="1:5" x14ac:dyDescent="0.2">
      <c r="A1153" t="s">
        <v>2</v>
      </c>
      <c r="B1153" t="s">
        <v>148</v>
      </c>
      <c r="C1153" t="s">
        <v>19</v>
      </c>
      <c r="D1153" s="1">
        <v>46307</v>
      </c>
      <c r="E1153">
        <v>0.92879256965944279</v>
      </c>
    </row>
    <row r="1154" spans="1:5" hidden="1" x14ac:dyDescent="0.2">
      <c r="A1154" t="s">
        <v>0</v>
      </c>
      <c r="B1154" t="s">
        <v>111</v>
      </c>
      <c r="C1154" t="s">
        <v>20</v>
      </c>
      <c r="D1154" s="1">
        <v>46308</v>
      </c>
      <c r="E1154">
        <v>0.98684210526315785</v>
      </c>
    </row>
    <row r="1155" spans="1:5" hidden="1" x14ac:dyDescent="0.2">
      <c r="A1155" t="s">
        <v>0</v>
      </c>
      <c r="B1155" t="s">
        <v>136</v>
      </c>
      <c r="C1155" t="s">
        <v>20</v>
      </c>
      <c r="D1155" s="1">
        <v>46308</v>
      </c>
      <c r="E1155">
        <v>0.98684210526315785</v>
      </c>
    </row>
    <row r="1156" spans="1:5" hidden="1" x14ac:dyDescent="0.2">
      <c r="A1156" t="s">
        <v>0</v>
      </c>
      <c r="B1156" t="s">
        <v>185</v>
      </c>
      <c r="C1156" t="s">
        <v>20</v>
      </c>
      <c r="D1156" s="1">
        <v>46308</v>
      </c>
      <c r="E1156">
        <v>0.98684210526315785</v>
      </c>
    </row>
    <row r="1157" spans="1:5" hidden="1" x14ac:dyDescent="0.2">
      <c r="A1157" t="s">
        <v>0</v>
      </c>
      <c r="B1157" t="s">
        <v>121</v>
      </c>
      <c r="C1157" t="s">
        <v>20</v>
      </c>
      <c r="D1157" s="1">
        <v>46308</v>
      </c>
      <c r="E1157">
        <v>0.98684210526315785</v>
      </c>
    </row>
    <row r="1158" spans="1:5" hidden="1" x14ac:dyDescent="0.2">
      <c r="A1158" t="s">
        <v>0</v>
      </c>
      <c r="B1158" t="s">
        <v>108</v>
      </c>
      <c r="C1158" t="s">
        <v>20</v>
      </c>
      <c r="D1158" s="1">
        <v>46308</v>
      </c>
      <c r="E1158">
        <v>0.98684210526315785</v>
      </c>
    </row>
    <row r="1159" spans="1:5" hidden="1" x14ac:dyDescent="0.2">
      <c r="A1159" t="s">
        <v>0</v>
      </c>
      <c r="B1159" t="s">
        <v>135</v>
      </c>
      <c r="C1159" t="s">
        <v>48</v>
      </c>
      <c r="D1159" s="1">
        <v>46308</v>
      </c>
      <c r="E1159">
        <v>0.9907120743034058</v>
      </c>
    </row>
    <row r="1160" spans="1:5" hidden="1" x14ac:dyDescent="0.2">
      <c r="A1160" t="s">
        <v>0</v>
      </c>
      <c r="B1160" t="s">
        <v>139</v>
      </c>
      <c r="C1160" t="s">
        <v>20</v>
      </c>
      <c r="D1160" s="1">
        <v>46308</v>
      </c>
      <c r="E1160">
        <v>0.98684210526315785</v>
      </c>
    </row>
    <row r="1161" spans="1:5" hidden="1" x14ac:dyDescent="0.2">
      <c r="A1161" t="s">
        <v>0</v>
      </c>
      <c r="B1161" t="s">
        <v>189</v>
      </c>
      <c r="C1161" t="s">
        <v>48</v>
      </c>
      <c r="D1161" s="1">
        <v>46308</v>
      </c>
      <c r="E1161">
        <v>0.9907120743034058</v>
      </c>
    </row>
    <row r="1162" spans="1:5" hidden="1" x14ac:dyDescent="0.2">
      <c r="A1162" t="s">
        <v>0</v>
      </c>
      <c r="B1162" t="s">
        <v>103</v>
      </c>
      <c r="C1162" t="s">
        <v>20</v>
      </c>
      <c r="D1162" s="1">
        <v>46308</v>
      </c>
      <c r="E1162">
        <v>0.98684210526315785</v>
      </c>
    </row>
    <row r="1163" spans="1:5" hidden="1" x14ac:dyDescent="0.2">
      <c r="A1163" t="s">
        <v>0</v>
      </c>
      <c r="B1163" t="s">
        <v>113</v>
      </c>
      <c r="C1163" t="s">
        <v>20</v>
      </c>
      <c r="D1163" s="1">
        <v>46308</v>
      </c>
      <c r="E1163">
        <v>0.98684210526315785</v>
      </c>
    </row>
    <row r="1164" spans="1:5" x14ac:dyDescent="0.2">
      <c r="A1164" t="s">
        <v>0</v>
      </c>
      <c r="B1164" t="s">
        <v>148</v>
      </c>
      <c r="C1164" t="s">
        <v>19</v>
      </c>
      <c r="D1164" s="1">
        <v>46308</v>
      </c>
      <c r="E1164">
        <v>6.1919504643962849E-2</v>
      </c>
    </row>
    <row r="1165" spans="1:5" hidden="1" x14ac:dyDescent="0.2">
      <c r="A1165" t="s">
        <v>0</v>
      </c>
      <c r="B1165" t="s">
        <v>130</v>
      </c>
      <c r="C1165" t="s">
        <v>48</v>
      </c>
      <c r="D1165" s="1">
        <v>46308</v>
      </c>
      <c r="E1165">
        <v>0.9907120743034058</v>
      </c>
    </row>
    <row r="1166" spans="1:5" x14ac:dyDescent="0.2">
      <c r="A1166" t="s">
        <v>0</v>
      </c>
      <c r="B1166" t="s">
        <v>83</v>
      </c>
      <c r="C1166" t="s">
        <v>19</v>
      </c>
      <c r="D1166" s="1">
        <v>46308</v>
      </c>
      <c r="E1166">
        <v>0.9907120743034058</v>
      </c>
    </row>
    <row r="1167" spans="1:5" x14ac:dyDescent="0.2">
      <c r="A1167" t="s">
        <v>0</v>
      </c>
      <c r="B1167" t="s">
        <v>110</v>
      </c>
      <c r="C1167" t="s">
        <v>19</v>
      </c>
      <c r="D1167" s="1">
        <v>46308</v>
      </c>
      <c r="E1167">
        <v>0.9907120743034058</v>
      </c>
    </row>
    <row r="1168" spans="1:5" hidden="1" x14ac:dyDescent="0.2">
      <c r="A1168" t="s">
        <v>0</v>
      </c>
      <c r="B1168" t="s">
        <v>127</v>
      </c>
      <c r="C1168" t="s">
        <v>20</v>
      </c>
      <c r="D1168" s="1">
        <v>46308</v>
      </c>
      <c r="E1168">
        <v>0.98684210526315785</v>
      </c>
    </row>
    <row r="1169" spans="1:5" hidden="1" x14ac:dyDescent="0.2">
      <c r="A1169" t="s">
        <v>0</v>
      </c>
      <c r="B1169" t="s">
        <v>198</v>
      </c>
      <c r="C1169" t="s">
        <v>197</v>
      </c>
      <c r="D1169" s="1">
        <v>46308</v>
      </c>
      <c r="E1169">
        <v>0.98684210526315785</v>
      </c>
    </row>
    <row r="1170" spans="1:5" hidden="1" x14ac:dyDescent="0.2">
      <c r="A1170" t="s">
        <v>0</v>
      </c>
      <c r="B1170" t="s">
        <v>118</v>
      </c>
      <c r="C1170" t="s">
        <v>20</v>
      </c>
      <c r="D1170" s="1">
        <v>46308</v>
      </c>
      <c r="E1170">
        <v>0.98684210526315785</v>
      </c>
    </row>
    <row r="1171" spans="1:5" hidden="1" x14ac:dyDescent="0.2">
      <c r="A1171" t="s">
        <v>0</v>
      </c>
      <c r="B1171" t="s">
        <v>119</v>
      </c>
      <c r="C1171" t="s">
        <v>20</v>
      </c>
      <c r="D1171" s="1">
        <v>46308</v>
      </c>
      <c r="E1171">
        <v>0.98684210526315785</v>
      </c>
    </row>
    <row r="1172" spans="1:5" hidden="1" x14ac:dyDescent="0.2">
      <c r="A1172" t="s">
        <v>0</v>
      </c>
      <c r="B1172" t="s">
        <v>203</v>
      </c>
      <c r="C1172" t="s">
        <v>197</v>
      </c>
      <c r="D1172" s="1">
        <v>46308</v>
      </c>
      <c r="E1172">
        <v>0.98684210526315785</v>
      </c>
    </row>
    <row r="1173" spans="1:5" x14ac:dyDescent="0.2">
      <c r="A1173" t="s">
        <v>0</v>
      </c>
      <c r="B1173" t="s">
        <v>126</v>
      </c>
      <c r="C1173" t="s">
        <v>19</v>
      </c>
      <c r="D1173" s="1">
        <v>46308</v>
      </c>
      <c r="E1173">
        <v>0.9907120743034058</v>
      </c>
    </row>
    <row r="1174" spans="1:5" hidden="1" x14ac:dyDescent="0.2">
      <c r="A1174" t="s">
        <v>0</v>
      </c>
      <c r="B1174" t="s">
        <v>92</v>
      </c>
      <c r="C1174" t="s">
        <v>20</v>
      </c>
      <c r="D1174" s="1">
        <v>46308</v>
      </c>
      <c r="E1174">
        <v>0.98684210526315785</v>
      </c>
    </row>
    <row r="1175" spans="1:5" hidden="1" x14ac:dyDescent="0.2">
      <c r="A1175" t="s">
        <v>0</v>
      </c>
      <c r="B1175" t="s">
        <v>89</v>
      </c>
      <c r="C1175" t="s">
        <v>48</v>
      </c>
      <c r="D1175" s="1">
        <v>46308</v>
      </c>
      <c r="E1175">
        <v>0.9907120743034058</v>
      </c>
    </row>
    <row r="1176" spans="1:5" hidden="1" x14ac:dyDescent="0.2">
      <c r="A1176" t="s">
        <v>0</v>
      </c>
      <c r="B1176" t="s">
        <v>122</v>
      </c>
      <c r="C1176" t="s">
        <v>20</v>
      </c>
      <c r="D1176" s="1">
        <v>46308</v>
      </c>
      <c r="E1176">
        <v>0.98684210526315785</v>
      </c>
    </row>
    <row r="1177" spans="1:5" hidden="1" x14ac:dyDescent="0.2">
      <c r="A1177" t="s">
        <v>0</v>
      </c>
      <c r="B1177" t="s">
        <v>204</v>
      </c>
      <c r="C1177" t="s">
        <v>197</v>
      </c>
      <c r="D1177" s="1">
        <v>46308</v>
      </c>
      <c r="E1177">
        <v>0.92105263157894723</v>
      </c>
    </row>
    <row r="1178" spans="1:5" hidden="1" x14ac:dyDescent="0.2">
      <c r="A1178" t="s">
        <v>0</v>
      </c>
      <c r="B1178" t="s">
        <v>206</v>
      </c>
      <c r="C1178" t="s">
        <v>197</v>
      </c>
      <c r="D1178" s="1">
        <v>46308</v>
      </c>
      <c r="E1178">
        <v>0.92105263157894723</v>
      </c>
    </row>
    <row r="1179" spans="1:5" hidden="1" x14ac:dyDescent="0.2">
      <c r="A1179" t="s">
        <v>0</v>
      </c>
      <c r="B1179" t="s">
        <v>207</v>
      </c>
      <c r="C1179" t="s">
        <v>197</v>
      </c>
      <c r="D1179" s="1">
        <v>46308</v>
      </c>
      <c r="E1179">
        <v>0.92105263157894723</v>
      </c>
    </row>
    <row r="1180" spans="1:5" hidden="1" x14ac:dyDescent="0.2">
      <c r="A1180" t="s">
        <v>0</v>
      </c>
      <c r="B1180" t="s">
        <v>115</v>
      </c>
      <c r="C1180" t="s">
        <v>20</v>
      </c>
      <c r="D1180" s="1">
        <v>46308</v>
      </c>
      <c r="E1180">
        <v>0.88815789473684215</v>
      </c>
    </row>
    <row r="1181" spans="1:5" hidden="1" x14ac:dyDescent="0.2">
      <c r="A1181" t="s">
        <v>0</v>
      </c>
      <c r="B1181" t="s">
        <v>212</v>
      </c>
      <c r="C1181" t="s">
        <v>197</v>
      </c>
      <c r="D1181" s="1">
        <v>46308</v>
      </c>
      <c r="E1181">
        <v>0.78947368421052633</v>
      </c>
    </row>
    <row r="1182" spans="1:5" hidden="1" x14ac:dyDescent="0.2">
      <c r="A1182" t="s">
        <v>0</v>
      </c>
      <c r="B1182" t="s">
        <v>216</v>
      </c>
      <c r="C1182" t="s">
        <v>197</v>
      </c>
      <c r="D1182" s="1">
        <v>46308</v>
      </c>
      <c r="E1182">
        <v>0.78947368421052633</v>
      </c>
    </row>
    <row r="1183" spans="1:5" hidden="1" x14ac:dyDescent="0.2">
      <c r="A1183" t="s">
        <v>0</v>
      </c>
      <c r="B1183" t="s">
        <v>224</v>
      </c>
      <c r="C1183" t="s">
        <v>197</v>
      </c>
      <c r="D1183" s="1">
        <v>46308</v>
      </c>
      <c r="E1183">
        <v>0.78947368421052633</v>
      </c>
    </row>
    <row r="1184" spans="1:5" hidden="1" x14ac:dyDescent="0.2">
      <c r="A1184" t="s">
        <v>0</v>
      </c>
      <c r="B1184" t="s">
        <v>225</v>
      </c>
      <c r="C1184" t="s">
        <v>197</v>
      </c>
      <c r="D1184" s="1">
        <v>46308</v>
      </c>
      <c r="E1184">
        <v>0.86348684210526316</v>
      </c>
    </row>
    <row r="1185" spans="1:5" hidden="1" x14ac:dyDescent="0.2">
      <c r="A1185" t="s">
        <v>0</v>
      </c>
      <c r="B1185" t="s">
        <v>211</v>
      </c>
      <c r="C1185" t="s">
        <v>197</v>
      </c>
      <c r="D1185" s="1">
        <v>46308</v>
      </c>
      <c r="E1185">
        <v>0.78947368421052633</v>
      </c>
    </row>
    <row r="1186" spans="1:5" hidden="1" x14ac:dyDescent="0.2">
      <c r="A1186" t="s">
        <v>0</v>
      </c>
      <c r="B1186" t="s">
        <v>223</v>
      </c>
      <c r="C1186" t="s">
        <v>197</v>
      </c>
      <c r="D1186" s="1">
        <v>46308</v>
      </c>
      <c r="E1186">
        <v>0.78947368421052633</v>
      </c>
    </row>
    <row r="1187" spans="1:5" hidden="1" x14ac:dyDescent="0.2">
      <c r="A1187" t="s">
        <v>0</v>
      </c>
      <c r="B1187" t="s">
        <v>214</v>
      </c>
      <c r="C1187" t="s">
        <v>197</v>
      </c>
      <c r="D1187" s="1">
        <v>46308</v>
      </c>
      <c r="E1187">
        <v>0.86348684210526316</v>
      </c>
    </row>
    <row r="1188" spans="1:5" hidden="1" x14ac:dyDescent="0.2">
      <c r="A1188" t="s">
        <v>0</v>
      </c>
      <c r="B1188" t="s">
        <v>222</v>
      </c>
      <c r="C1188" t="s">
        <v>197</v>
      </c>
      <c r="D1188" s="1">
        <v>46308</v>
      </c>
      <c r="E1188">
        <v>0.78947368421052633</v>
      </c>
    </row>
    <row r="1189" spans="1:5" x14ac:dyDescent="0.2">
      <c r="A1189" t="s">
        <v>0</v>
      </c>
      <c r="B1189" t="s">
        <v>143</v>
      </c>
      <c r="C1189" t="s">
        <v>19</v>
      </c>
      <c r="D1189" s="1">
        <v>46308</v>
      </c>
      <c r="E1189">
        <v>0.74013157894736836</v>
      </c>
    </row>
    <row r="1190" spans="1:5" hidden="1" x14ac:dyDescent="0.2">
      <c r="A1190" t="s">
        <v>0</v>
      </c>
      <c r="B1190" t="s">
        <v>88</v>
      </c>
      <c r="C1190" t="s">
        <v>20</v>
      </c>
      <c r="D1190" s="1">
        <v>46308</v>
      </c>
      <c r="E1190">
        <v>0.52631578947368429</v>
      </c>
    </row>
    <row r="1191" spans="1:5" hidden="1" x14ac:dyDescent="0.2">
      <c r="A1191" t="s">
        <v>0</v>
      </c>
      <c r="B1191" t="s">
        <v>227</v>
      </c>
      <c r="C1191" t="s">
        <v>197</v>
      </c>
      <c r="D1191" s="1">
        <v>46308</v>
      </c>
      <c r="E1191">
        <v>0.30838815789473684</v>
      </c>
    </row>
    <row r="1192" spans="1:5" hidden="1" x14ac:dyDescent="0.2">
      <c r="A1192" t="s">
        <v>0</v>
      </c>
      <c r="B1192" t="s">
        <v>221</v>
      </c>
      <c r="C1192" t="s">
        <v>197</v>
      </c>
      <c r="D1192" s="1">
        <v>46308</v>
      </c>
      <c r="E1192">
        <v>0.12145748987854249</v>
      </c>
    </row>
    <row r="1193" spans="1:5" hidden="1" x14ac:dyDescent="0.2">
      <c r="A1193" t="s">
        <v>0</v>
      </c>
      <c r="B1193" t="s">
        <v>231</v>
      </c>
      <c r="C1193" t="s">
        <v>197</v>
      </c>
      <c r="D1193" s="1">
        <v>46308</v>
      </c>
      <c r="E1193">
        <v>0.12145748987854249</v>
      </c>
    </row>
    <row r="1194" spans="1:5" hidden="1" x14ac:dyDescent="0.2">
      <c r="A1194" t="s">
        <v>0</v>
      </c>
      <c r="B1194" t="s">
        <v>232</v>
      </c>
      <c r="C1194" t="s">
        <v>197</v>
      </c>
      <c r="D1194" s="1">
        <v>46308</v>
      </c>
      <c r="E1194">
        <v>0.12145748987854249</v>
      </c>
    </row>
    <row r="1195" spans="1:5" hidden="1" x14ac:dyDescent="0.2">
      <c r="A1195" t="s">
        <v>0</v>
      </c>
      <c r="B1195" t="s">
        <v>229</v>
      </c>
      <c r="C1195" t="s">
        <v>197</v>
      </c>
      <c r="D1195" s="1">
        <v>46308</v>
      </c>
      <c r="E1195">
        <v>0.12145748987854249</v>
      </c>
    </row>
    <row r="1196" spans="1:5" hidden="1" x14ac:dyDescent="0.2">
      <c r="A1196" t="s">
        <v>1</v>
      </c>
      <c r="B1196" t="s">
        <v>214</v>
      </c>
      <c r="C1196" t="s">
        <v>197</v>
      </c>
      <c r="D1196" s="1">
        <v>46308</v>
      </c>
      <c r="E1196">
        <v>0.12335526315789475</v>
      </c>
    </row>
    <row r="1197" spans="1:5" x14ac:dyDescent="0.2">
      <c r="A1197" t="s">
        <v>1</v>
      </c>
      <c r="B1197" t="s">
        <v>110</v>
      </c>
      <c r="C1197" t="s">
        <v>19</v>
      </c>
      <c r="D1197" s="1">
        <v>46308</v>
      </c>
      <c r="E1197">
        <v>6.1919504643962849E-2</v>
      </c>
    </row>
    <row r="1198" spans="1:5" hidden="1" x14ac:dyDescent="0.2">
      <c r="A1198" t="s">
        <v>1</v>
      </c>
      <c r="B1198" t="s">
        <v>101</v>
      </c>
      <c r="C1198" t="s">
        <v>48</v>
      </c>
      <c r="D1198" s="1">
        <v>46308</v>
      </c>
      <c r="E1198">
        <v>0.98684210526315774</v>
      </c>
    </row>
    <row r="1199" spans="1:5" hidden="1" x14ac:dyDescent="0.2">
      <c r="A1199" t="s">
        <v>1</v>
      </c>
      <c r="B1199" t="s">
        <v>191</v>
      </c>
      <c r="C1199" t="s">
        <v>20</v>
      </c>
      <c r="D1199" s="1">
        <v>46308</v>
      </c>
      <c r="E1199">
        <v>0.98684210526315774</v>
      </c>
    </row>
    <row r="1200" spans="1:5" hidden="1" x14ac:dyDescent="0.2">
      <c r="A1200" t="s">
        <v>1</v>
      </c>
      <c r="B1200" t="s">
        <v>177</v>
      </c>
      <c r="C1200" t="s">
        <v>20</v>
      </c>
      <c r="D1200" s="1">
        <v>46308</v>
      </c>
      <c r="E1200">
        <v>0.98684210526315774</v>
      </c>
    </row>
    <row r="1201" spans="1:5" hidden="1" x14ac:dyDescent="0.2">
      <c r="A1201" t="s">
        <v>1</v>
      </c>
      <c r="B1201" t="s">
        <v>227</v>
      </c>
      <c r="C1201" t="s">
        <v>197</v>
      </c>
      <c r="D1201" s="1">
        <v>46308</v>
      </c>
      <c r="E1201">
        <v>0.67845394736842102</v>
      </c>
    </row>
    <row r="1202" spans="1:5" hidden="1" x14ac:dyDescent="0.2">
      <c r="A1202" t="s">
        <v>1</v>
      </c>
      <c r="B1202" t="s">
        <v>229</v>
      </c>
      <c r="C1202" t="s">
        <v>197</v>
      </c>
      <c r="D1202" s="1">
        <v>46308</v>
      </c>
      <c r="E1202">
        <v>0.66801619433198367</v>
      </c>
    </row>
    <row r="1203" spans="1:5" hidden="1" x14ac:dyDescent="0.2">
      <c r="A1203" t="s">
        <v>1</v>
      </c>
      <c r="B1203" t="s">
        <v>89</v>
      </c>
      <c r="C1203" t="s">
        <v>48</v>
      </c>
      <c r="D1203" s="1">
        <v>46308</v>
      </c>
      <c r="E1203">
        <v>6.1919504643962849E-2</v>
      </c>
    </row>
    <row r="1204" spans="1:5" hidden="1" x14ac:dyDescent="0.2">
      <c r="A1204" t="s">
        <v>1</v>
      </c>
      <c r="B1204" t="s">
        <v>181</v>
      </c>
      <c r="C1204" t="s">
        <v>20</v>
      </c>
      <c r="D1204" s="1">
        <v>46308</v>
      </c>
      <c r="E1204">
        <v>0.98684210526315774</v>
      </c>
    </row>
    <row r="1205" spans="1:5" x14ac:dyDescent="0.2">
      <c r="A1205" t="s">
        <v>1</v>
      </c>
      <c r="B1205" t="s">
        <v>109</v>
      </c>
      <c r="C1205" t="s">
        <v>19</v>
      </c>
      <c r="D1205" s="1">
        <v>46308</v>
      </c>
      <c r="E1205">
        <v>1.0526315789473684</v>
      </c>
    </row>
    <row r="1206" spans="1:5" hidden="1" x14ac:dyDescent="0.2">
      <c r="A1206" t="s">
        <v>1</v>
      </c>
      <c r="B1206" t="s">
        <v>221</v>
      </c>
      <c r="C1206" t="s">
        <v>197</v>
      </c>
      <c r="D1206" s="1">
        <v>46308</v>
      </c>
      <c r="E1206">
        <v>0.66801619433198367</v>
      </c>
    </row>
    <row r="1207" spans="1:5" hidden="1" x14ac:dyDescent="0.2">
      <c r="A1207" t="s">
        <v>1</v>
      </c>
      <c r="B1207" t="s">
        <v>179</v>
      </c>
      <c r="C1207" t="s">
        <v>20</v>
      </c>
      <c r="D1207" s="1">
        <v>46308</v>
      </c>
      <c r="E1207">
        <v>0.98684210526315774</v>
      </c>
    </row>
    <row r="1208" spans="1:5" x14ac:dyDescent="0.2">
      <c r="A1208" t="s">
        <v>1</v>
      </c>
      <c r="B1208" t="s">
        <v>83</v>
      </c>
      <c r="C1208" t="s">
        <v>19</v>
      </c>
      <c r="D1208" s="1">
        <v>46308</v>
      </c>
      <c r="E1208">
        <v>6.1919504643962849E-2</v>
      </c>
    </row>
    <row r="1209" spans="1:5" hidden="1" x14ac:dyDescent="0.2">
      <c r="A1209" t="s">
        <v>1</v>
      </c>
      <c r="B1209" t="s">
        <v>154</v>
      </c>
      <c r="C1209" t="s">
        <v>48</v>
      </c>
      <c r="D1209" s="1">
        <v>46308</v>
      </c>
      <c r="E1209">
        <v>0.98684210526315774</v>
      </c>
    </row>
    <row r="1210" spans="1:5" x14ac:dyDescent="0.2">
      <c r="A1210" t="s">
        <v>1</v>
      </c>
      <c r="B1210" t="s">
        <v>155</v>
      </c>
      <c r="C1210" t="s">
        <v>19</v>
      </c>
      <c r="D1210" s="1">
        <v>46308</v>
      </c>
      <c r="E1210">
        <v>1.0526315789473684</v>
      </c>
    </row>
    <row r="1211" spans="1:5" x14ac:dyDescent="0.2">
      <c r="A1211" t="s">
        <v>1</v>
      </c>
      <c r="B1211" t="s">
        <v>126</v>
      </c>
      <c r="C1211" t="s">
        <v>19</v>
      </c>
      <c r="D1211" s="1">
        <v>46308</v>
      </c>
      <c r="E1211">
        <v>6.1919504643962849E-2</v>
      </c>
    </row>
    <row r="1212" spans="1:5" hidden="1" x14ac:dyDescent="0.2">
      <c r="A1212" t="s">
        <v>1</v>
      </c>
      <c r="B1212" t="s">
        <v>232</v>
      </c>
      <c r="C1212" t="s">
        <v>197</v>
      </c>
      <c r="D1212" s="1">
        <v>46308</v>
      </c>
      <c r="E1212">
        <v>0.66801619433198367</v>
      </c>
    </row>
    <row r="1213" spans="1:5" hidden="1" x14ac:dyDescent="0.2">
      <c r="A1213" t="s">
        <v>1</v>
      </c>
      <c r="B1213" t="s">
        <v>175</v>
      </c>
      <c r="C1213" t="s">
        <v>20</v>
      </c>
      <c r="D1213" s="1">
        <v>46308</v>
      </c>
      <c r="E1213">
        <v>0.98684210526315774</v>
      </c>
    </row>
    <row r="1214" spans="1:5" hidden="1" x14ac:dyDescent="0.2">
      <c r="A1214" t="s">
        <v>1</v>
      </c>
      <c r="B1214" t="s">
        <v>112</v>
      </c>
      <c r="C1214" t="s">
        <v>48</v>
      </c>
      <c r="D1214" s="1">
        <v>46308</v>
      </c>
      <c r="E1214">
        <v>0.98684210526315774</v>
      </c>
    </row>
    <row r="1215" spans="1:5" hidden="1" x14ac:dyDescent="0.2">
      <c r="A1215" t="s">
        <v>1</v>
      </c>
      <c r="B1215" t="s">
        <v>231</v>
      </c>
      <c r="C1215" t="s">
        <v>197</v>
      </c>
      <c r="D1215" s="1">
        <v>46308</v>
      </c>
      <c r="E1215">
        <v>0.66801619433198367</v>
      </c>
    </row>
    <row r="1216" spans="1:5" hidden="1" x14ac:dyDescent="0.2">
      <c r="A1216" t="s">
        <v>1</v>
      </c>
      <c r="B1216" t="s">
        <v>130</v>
      </c>
      <c r="C1216" t="s">
        <v>48</v>
      </c>
      <c r="D1216" s="1">
        <v>46308</v>
      </c>
      <c r="E1216">
        <v>6.1919504643962849E-2</v>
      </c>
    </row>
    <row r="1217" spans="1:5" hidden="1" x14ac:dyDescent="0.2">
      <c r="A1217" t="s">
        <v>1</v>
      </c>
      <c r="B1217" t="s">
        <v>225</v>
      </c>
      <c r="C1217" t="s">
        <v>197</v>
      </c>
      <c r="D1217" s="1">
        <v>46308</v>
      </c>
      <c r="E1217">
        <v>0.12335526315789475</v>
      </c>
    </row>
    <row r="1218" spans="1:5" hidden="1" x14ac:dyDescent="0.2">
      <c r="A1218" t="s">
        <v>1</v>
      </c>
      <c r="B1218" t="s">
        <v>167</v>
      </c>
      <c r="C1218" t="s">
        <v>20</v>
      </c>
      <c r="D1218" s="1">
        <v>46308</v>
      </c>
      <c r="E1218">
        <v>0.98684210526315774</v>
      </c>
    </row>
    <row r="1219" spans="1:5" hidden="1" x14ac:dyDescent="0.2">
      <c r="A1219" t="s">
        <v>1</v>
      </c>
      <c r="B1219" t="s">
        <v>180</v>
      </c>
      <c r="C1219" t="s">
        <v>20</v>
      </c>
      <c r="D1219" s="1">
        <v>46308</v>
      </c>
      <c r="E1219">
        <v>0.98684210526315774</v>
      </c>
    </row>
    <row r="1220" spans="1:5" hidden="1" x14ac:dyDescent="0.2">
      <c r="A1220" t="s">
        <v>1</v>
      </c>
      <c r="B1220" t="s">
        <v>141</v>
      </c>
      <c r="C1220" t="s">
        <v>48</v>
      </c>
      <c r="D1220" s="1">
        <v>46308</v>
      </c>
      <c r="E1220">
        <v>0.98684210526315774</v>
      </c>
    </row>
    <row r="1221" spans="1:5" hidden="1" x14ac:dyDescent="0.2">
      <c r="A1221" t="s">
        <v>1</v>
      </c>
      <c r="B1221" t="s">
        <v>156</v>
      </c>
      <c r="C1221" t="s">
        <v>20</v>
      </c>
      <c r="D1221" s="1">
        <v>46308</v>
      </c>
      <c r="E1221">
        <v>0.98684210526315774</v>
      </c>
    </row>
    <row r="1222" spans="1:5" x14ac:dyDescent="0.2">
      <c r="A1222" t="s">
        <v>1</v>
      </c>
      <c r="B1222" t="s">
        <v>143</v>
      </c>
      <c r="C1222" t="s">
        <v>19</v>
      </c>
      <c r="D1222" s="1">
        <v>46308</v>
      </c>
      <c r="E1222">
        <v>0.24671052631578949</v>
      </c>
    </row>
    <row r="1223" spans="1:5" x14ac:dyDescent="0.2">
      <c r="A1223" t="s">
        <v>1</v>
      </c>
      <c r="B1223" t="s">
        <v>97</v>
      </c>
      <c r="C1223" t="s">
        <v>19</v>
      </c>
      <c r="D1223" s="1">
        <v>46308</v>
      </c>
      <c r="E1223">
        <v>1.0526315789473684</v>
      </c>
    </row>
    <row r="1224" spans="1:5" hidden="1" x14ac:dyDescent="0.2">
      <c r="A1224" t="s">
        <v>1</v>
      </c>
      <c r="B1224" t="s">
        <v>189</v>
      </c>
      <c r="C1224" t="s">
        <v>48</v>
      </c>
      <c r="D1224" s="1">
        <v>46308</v>
      </c>
      <c r="E1224">
        <v>6.1919504643962849E-2</v>
      </c>
    </row>
    <row r="1225" spans="1:5" hidden="1" x14ac:dyDescent="0.2">
      <c r="A1225" t="s">
        <v>1</v>
      </c>
      <c r="B1225" t="s">
        <v>182</v>
      </c>
      <c r="C1225" t="s">
        <v>20</v>
      </c>
      <c r="D1225" s="1">
        <v>46308</v>
      </c>
      <c r="E1225">
        <v>0.98684210526315774</v>
      </c>
    </row>
    <row r="1226" spans="1:5" hidden="1" x14ac:dyDescent="0.2">
      <c r="A1226" t="s">
        <v>1</v>
      </c>
      <c r="B1226" t="s">
        <v>140</v>
      </c>
      <c r="C1226" t="s">
        <v>20</v>
      </c>
      <c r="D1226" s="1">
        <v>46308</v>
      </c>
      <c r="E1226">
        <v>0.98684210526315774</v>
      </c>
    </row>
    <row r="1227" spans="1:5" hidden="1" x14ac:dyDescent="0.2">
      <c r="A1227" t="s">
        <v>1</v>
      </c>
      <c r="B1227" t="s">
        <v>104</v>
      </c>
      <c r="C1227" t="s">
        <v>20</v>
      </c>
      <c r="D1227" s="1">
        <v>46308</v>
      </c>
      <c r="E1227">
        <v>0.98684210526315774</v>
      </c>
    </row>
    <row r="1228" spans="1:5" hidden="1" x14ac:dyDescent="0.2">
      <c r="A1228" t="s">
        <v>1</v>
      </c>
      <c r="B1228" t="s">
        <v>98</v>
      </c>
      <c r="C1228" t="s">
        <v>20</v>
      </c>
      <c r="D1228" s="1">
        <v>46308</v>
      </c>
      <c r="E1228">
        <v>0.98684210526315774</v>
      </c>
    </row>
    <row r="1229" spans="1:5" hidden="1" x14ac:dyDescent="0.2">
      <c r="A1229" t="s">
        <v>1</v>
      </c>
      <c r="B1229" t="s">
        <v>145</v>
      </c>
      <c r="C1229" t="s">
        <v>20</v>
      </c>
      <c r="D1229" s="1">
        <v>46308</v>
      </c>
      <c r="E1229">
        <v>0.98684210526315774</v>
      </c>
    </row>
    <row r="1230" spans="1:5" hidden="1" x14ac:dyDescent="0.2">
      <c r="A1230" t="s">
        <v>1</v>
      </c>
      <c r="B1230" t="s">
        <v>135</v>
      </c>
      <c r="C1230" t="s">
        <v>48</v>
      </c>
      <c r="D1230" s="1">
        <v>46308</v>
      </c>
      <c r="E1230">
        <v>6.1919504643962849E-2</v>
      </c>
    </row>
    <row r="1231" spans="1:5" hidden="1" x14ac:dyDescent="0.2">
      <c r="A1231" t="s">
        <v>2</v>
      </c>
      <c r="B1231" t="s">
        <v>166</v>
      </c>
      <c r="C1231" t="s">
        <v>20</v>
      </c>
      <c r="D1231" s="1">
        <v>46308</v>
      </c>
      <c r="E1231">
        <v>0.98684210526315796</v>
      </c>
    </row>
    <row r="1232" spans="1:5" hidden="1" x14ac:dyDescent="0.2">
      <c r="A1232" t="s">
        <v>2</v>
      </c>
      <c r="B1232" t="s">
        <v>165</v>
      </c>
      <c r="C1232" t="s">
        <v>20</v>
      </c>
      <c r="D1232" s="1">
        <v>46308</v>
      </c>
      <c r="E1232">
        <v>0.98684210526315796</v>
      </c>
    </row>
    <row r="1233" spans="1:5" x14ac:dyDescent="0.2">
      <c r="A1233" t="s">
        <v>1</v>
      </c>
      <c r="B1233" t="s">
        <v>164</v>
      </c>
      <c r="C1233" t="s">
        <v>19</v>
      </c>
      <c r="D1233" s="1">
        <v>46308</v>
      </c>
      <c r="E1233">
        <v>6.1919504643962849E-2</v>
      </c>
    </row>
    <row r="1234" spans="1:5" hidden="1" x14ac:dyDescent="0.2">
      <c r="A1234" t="s">
        <v>2</v>
      </c>
      <c r="B1234" t="s">
        <v>162</v>
      </c>
      <c r="C1234" t="s">
        <v>20</v>
      </c>
      <c r="D1234" s="1">
        <v>46308</v>
      </c>
      <c r="E1234">
        <v>0.98684210526315796</v>
      </c>
    </row>
    <row r="1235" spans="1:5" hidden="1" x14ac:dyDescent="0.2">
      <c r="A1235" t="s">
        <v>2</v>
      </c>
      <c r="B1235" t="s">
        <v>159</v>
      </c>
      <c r="C1235" t="s">
        <v>20</v>
      </c>
      <c r="D1235" s="1">
        <v>46308</v>
      </c>
      <c r="E1235">
        <v>0.98684210526315796</v>
      </c>
    </row>
    <row r="1236" spans="1:5" hidden="1" x14ac:dyDescent="0.2">
      <c r="A1236" t="s">
        <v>2</v>
      </c>
      <c r="B1236" t="s">
        <v>161</v>
      </c>
      <c r="C1236" t="s">
        <v>20</v>
      </c>
      <c r="D1236" s="1">
        <v>46308</v>
      </c>
      <c r="E1236">
        <v>0.98684210526315796</v>
      </c>
    </row>
    <row r="1237" spans="1:5" x14ac:dyDescent="0.2">
      <c r="A1237" t="s">
        <v>2</v>
      </c>
      <c r="B1237" t="s">
        <v>164</v>
      </c>
      <c r="C1237" t="s">
        <v>19</v>
      </c>
      <c r="D1237" s="1">
        <v>46308</v>
      </c>
      <c r="E1237">
        <v>0.92879256965944279</v>
      </c>
    </row>
    <row r="1238" spans="1:5" hidden="1" x14ac:dyDescent="0.2">
      <c r="A1238" t="s">
        <v>0</v>
      </c>
      <c r="B1238" t="s">
        <v>105</v>
      </c>
      <c r="C1238" t="s">
        <v>20</v>
      </c>
      <c r="D1238" s="1">
        <v>46309</v>
      </c>
      <c r="E1238">
        <v>0.98684210526315785</v>
      </c>
    </row>
    <row r="1239" spans="1:5" hidden="1" x14ac:dyDescent="0.2">
      <c r="A1239" t="s">
        <v>0</v>
      </c>
      <c r="B1239" t="s">
        <v>127</v>
      </c>
      <c r="C1239" t="s">
        <v>20</v>
      </c>
      <c r="D1239" s="1">
        <v>46309</v>
      </c>
      <c r="E1239">
        <v>0.98684210526315785</v>
      </c>
    </row>
    <row r="1240" spans="1:5" hidden="1" x14ac:dyDescent="0.2">
      <c r="A1240" t="s">
        <v>0</v>
      </c>
      <c r="B1240" t="s">
        <v>136</v>
      </c>
      <c r="C1240" t="s">
        <v>20</v>
      </c>
      <c r="D1240" s="1">
        <v>46309</v>
      </c>
      <c r="E1240">
        <v>0.98684210526315785</v>
      </c>
    </row>
    <row r="1241" spans="1:5" hidden="1" x14ac:dyDescent="0.2">
      <c r="A1241" t="s">
        <v>0</v>
      </c>
      <c r="B1241" t="s">
        <v>132</v>
      </c>
      <c r="C1241" t="s">
        <v>48</v>
      </c>
      <c r="D1241" s="1">
        <v>46309</v>
      </c>
      <c r="E1241">
        <v>0.99071207430340569</v>
      </c>
    </row>
    <row r="1242" spans="1:5" hidden="1" x14ac:dyDescent="0.2">
      <c r="A1242" t="s">
        <v>0</v>
      </c>
      <c r="B1242" t="s">
        <v>198</v>
      </c>
      <c r="C1242" t="s">
        <v>197</v>
      </c>
      <c r="D1242" s="1">
        <v>46309</v>
      </c>
      <c r="E1242">
        <v>0.98684210526315785</v>
      </c>
    </row>
    <row r="1243" spans="1:5" hidden="1" x14ac:dyDescent="0.2">
      <c r="A1243" t="s">
        <v>0</v>
      </c>
      <c r="B1243" t="s">
        <v>103</v>
      </c>
      <c r="C1243" t="s">
        <v>20</v>
      </c>
      <c r="D1243" s="1">
        <v>46309</v>
      </c>
      <c r="E1243">
        <v>0.98684210526315785</v>
      </c>
    </row>
    <row r="1244" spans="1:5" x14ac:dyDescent="0.2">
      <c r="A1244" t="s">
        <v>0</v>
      </c>
      <c r="B1244" t="s">
        <v>126</v>
      </c>
      <c r="C1244" t="s">
        <v>19</v>
      </c>
      <c r="D1244" s="1">
        <v>46309</v>
      </c>
      <c r="E1244">
        <v>0.99071207430340569</v>
      </c>
    </row>
    <row r="1245" spans="1:5" hidden="1" x14ac:dyDescent="0.2">
      <c r="A1245" t="s">
        <v>0</v>
      </c>
      <c r="B1245" t="s">
        <v>119</v>
      </c>
      <c r="C1245" t="s">
        <v>20</v>
      </c>
      <c r="D1245" s="1">
        <v>46309</v>
      </c>
      <c r="E1245">
        <v>0.98684210526315785</v>
      </c>
    </row>
    <row r="1246" spans="1:5" hidden="1" x14ac:dyDescent="0.2">
      <c r="A1246" t="s">
        <v>0</v>
      </c>
      <c r="B1246" t="s">
        <v>203</v>
      </c>
      <c r="C1246" t="s">
        <v>197</v>
      </c>
      <c r="D1246" s="1">
        <v>46309</v>
      </c>
      <c r="E1246">
        <v>0.98684210526315785</v>
      </c>
    </row>
    <row r="1247" spans="1:5" hidden="1" x14ac:dyDescent="0.2">
      <c r="A1247" t="s">
        <v>0</v>
      </c>
      <c r="B1247" t="s">
        <v>189</v>
      </c>
      <c r="C1247" t="s">
        <v>48</v>
      </c>
      <c r="D1247" s="1">
        <v>46309</v>
      </c>
      <c r="E1247">
        <v>0.99071207430340569</v>
      </c>
    </row>
    <row r="1248" spans="1:5" hidden="1" x14ac:dyDescent="0.2">
      <c r="A1248" t="s">
        <v>0</v>
      </c>
      <c r="B1248" t="s">
        <v>122</v>
      </c>
      <c r="C1248" t="s">
        <v>20</v>
      </c>
      <c r="D1248" s="1">
        <v>46309</v>
      </c>
      <c r="E1248">
        <v>0.98684210526315785</v>
      </c>
    </row>
    <row r="1249" spans="1:5" hidden="1" x14ac:dyDescent="0.2">
      <c r="A1249" t="s">
        <v>0</v>
      </c>
      <c r="B1249" t="s">
        <v>118</v>
      </c>
      <c r="C1249" t="s">
        <v>20</v>
      </c>
      <c r="D1249" s="1">
        <v>46309</v>
      </c>
      <c r="E1249">
        <v>0.98684210526315785</v>
      </c>
    </row>
    <row r="1250" spans="1:5" hidden="1" x14ac:dyDescent="0.2">
      <c r="A1250" t="s">
        <v>0</v>
      </c>
      <c r="B1250" t="s">
        <v>108</v>
      </c>
      <c r="C1250" t="s">
        <v>20</v>
      </c>
      <c r="D1250" s="1">
        <v>46309</v>
      </c>
      <c r="E1250">
        <v>0.98684210526315785</v>
      </c>
    </row>
    <row r="1251" spans="1:5" hidden="1" x14ac:dyDescent="0.2">
      <c r="A1251" t="s">
        <v>0</v>
      </c>
      <c r="B1251" t="s">
        <v>81</v>
      </c>
      <c r="C1251" t="s">
        <v>20</v>
      </c>
      <c r="D1251" s="1">
        <v>46309</v>
      </c>
      <c r="E1251">
        <v>0.98684210526315785</v>
      </c>
    </row>
    <row r="1252" spans="1:5" hidden="1" x14ac:dyDescent="0.2">
      <c r="A1252" t="s">
        <v>0</v>
      </c>
      <c r="B1252" t="s">
        <v>129</v>
      </c>
      <c r="C1252" t="s">
        <v>48</v>
      </c>
      <c r="D1252" s="1">
        <v>46309</v>
      </c>
      <c r="E1252">
        <v>0.99071207430340569</v>
      </c>
    </row>
    <row r="1253" spans="1:5" hidden="1" x14ac:dyDescent="0.2">
      <c r="A1253" t="s">
        <v>0</v>
      </c>
      <c r="B1253" t="s">
        <v>92</v>
      </c>
      <c r="C1253" t="s">
        <v>20</v>
      </c>
      <c r="D1253" s="1">
        <v>46309</v>
      </c>
      <c r="E1253">
        <v>0.98684210526315785</v>
      </c>
    </row>
    <row r="1254" spans="1:5" hidden="1" x14ac:dyDescent="0.2">
      <c r="A1254" t="s">
        <v>0</v>
      </c>
      <c r="B1254" t="s">
        <v>121</v>
      </c>
      <c r="C1254" t="s">
        <v>20</v>
      </c>
      <c r="D1254" s="1">
        <v>46309</v>
      </c>
      <c r="E1254">
        <v>0.98684210526315785</v>
      </c>
    </row>
    <row r="1255" spans="1:5" x14ac:dyDescent="0.2">
      <c r="A1255" t="s">
        <v>0</v>
      </c>
      <c r="B1255" t="s">
        <v>110</v>
      </c>
      <c r="C1255" t="s">
        <v>19</v>
      </c>
      <c r="D1255" s="1">
        <v>46309</v>
      </c>
      <c r="E1255">
        <v>0.99071207430340569</v>
      </c>
    </row>
    <row r="1256" spans="1:5" hidden="1" x14ac:dyDescent="0.2">
      <c r="A1256" t="s">
        <v>0</v>
      </c>
      <c r="B1256" t="s">
        <v>112</v>
      </c>
      <c r="C1256" t="s">
        <v>48</v>
      </c>
      <c r="D1256" s="1">
        <v>46309</v>
      </c>
      <c r="E1256">
        <v>0.99071207430340569</v>
      </c>
    </row>
    <row r="1257" spans="1:5" x14ac:dyDescent="0.2">
      <c r="A1257" t="s">
        <v>0</v>
      </c>
      <c r="B1257" t="s">
        <v>164</v>
      </c>
      <c r="C1257" t="s">
        <v>19</v>
      </c>
      <c r="D1257" s="1">
        <v>46309</v>
      </c>
      <c r="E1257">
        <v>6.1919504643962849E-2</v>
      </c>
    </row>
    <row r="1258" spans="1:5" hidden="1" x14ac:dyDescent="0.2">
      <c r="A1258" t="s">
        <v>0</v>
      </c>
      <c r="B1258" t="s">
        <v>185</v>
      </c>
      <c r="C1258" t="s">
        <v>20</v>
      </c>
      <c r="D1258" s="1">
        <v>46309</v>
      </c>
      <c r="E1258">
        <v>0.98684210526315785</v>
      </c>
    </row>
    <row r="1259" spans="1:5" hidden="1" x14ac:dyDescent="0.2">
      <c r="A1259" t="s">
        <v>0</v>
      </c>
      <c r="B1259" t="s">
        <v>202</v>
      </c>
      <c r="C1259" t="s">
        <v>20</v>
      </c>
      <c r="D1259" s="1">
        <v>46309</v>
      </c>
      <c r="E1259">
        <v>0.98684210526315785</v>
      </c>
    </row>
    <row r="1260" spans="1:5" hidden="1" x14ac:dyDescent="0.2">
      <c r="A1260" t="s">
        <v>0</v>
      </c>
      <c r="B1260" t="s">
        <v>206</v>
      </c>
      <c r="C1260" t="s">
        <v>197</v>
      </c>
      <c r="D1260" s="1">
        <v>46309</v>
      </c>
      <c r="E1260">
        <v>0.92105263157894735</v>
      </c>
    </row>
    <row r="1261" spans="1:5" hidden="1" x14ac:dyDescent="0.2">
      <c r="A1261" t="s">
        <v>0</v>
      </c>
      <c r="B1261" t="s">
        <v>207</v>
      </c>
      <c r="C1261" t="s">
        <v>197</v>
      </c>
      <c r="D1261" s="1">
        <v>46309</v>
      </c>
      <c r="E1261">
        <v>0.92105263157894735</v>
      </c>
    </row>
    <row r="1262" spans="1:5" hidden="1" x14ac:dyDescent="0.2">
      <c r="A1262" t="s">
        <v>0</v>
      </c>
      <c r="B1262" t="s">
        <v>204</v>
      </c>
      <c r="C1262" t="s">
        <v>197</v>
      </c>
      <c r="D1262" s="1">
        <v>46309</v>
      </c>
      <c r="E1262">
        <v>0.92105263157894735</v>
      </c>
    </row>
    <row r="1263" spans="1:5" hidden="1" x14ac:dyDescent="0.2">
      <c r="A1263" t="s">
        <v>0</v>
      </c>
      <c r="B1263" t="s">
        <v>115</v>
      </c>
      <c r="C1263" t="s">
        <v>20</v>
      </c>
      <c r="D1263" s="1">
        <v>46309</v>
      </c>
      <c r="E1263">
        <v>0.88815789473684226</v>
      </c>
    </row>
    <row r="1264" spans="1:5" hidden="1" x14ac:dyDescent="0.2">
      <c r="A1264" t="s">
        <v>0</v>
      </c>
      <c r="B1264" t="s">
        <v>214</v>
      </c>
      <c r="C1264" t="s">
        <v>197</v>
      </c>
      <c r="D1264" s="1">
        <v>46309</v>
      </c>
      <c r="E1264">
        <v>0.86348684210526316</v>
      </c>
    </row>
    <row r="1265" spans="1:5" hidden="1" x14ac:dyDescent="0.2">
      <c r="A1265" t="s">
        <v>0</v>
      </c>
      <c r="B1265" t="s">
        <v>220</v>
      </c>
      <c r="C1265" t="s">
        <v>197</v>
      </c>
      <c r="D1265" s="1">
        <v>46309</v>
      </c>
      <c r="E1265">
        <v>0.78947368421052622</v>
      </c>
    </row>
    <row r="1266" spans="1:5" hidden="1" x14ac:dyDescent="0.2">
      <c r="A1266" t="s">
        <v>0</v>
      </c>
      <c r="B1266" t="s">
        <v>216</v>
      </c>
      <c r="C1266" t="s">
        <v>197</v>
      </c>
      <c r="D1266" s="1">
        <v>46309</v>
      </c>
      <c r="E1266">
        <v>0.78947368421052622</v>
      </c>
    </row>
    <row r="1267" spans="1:5" hidden="1" x14ac:dyDescent="0.2">
      <c r="A1267" t="s">
        <v>0</v>
      </c>
      <c r="B1267" t="s">
        <v>212</v>
      </c>
      <c r="C1267" t="s">
        <v>197</v>
      </c>
      <c r="D1267" s="1">
        <v>46309</v>
      </c>
      <c r="E1267">
        <v>0.78947368421052622</v>
      </c>
    </row>
    <row r="1268" spans="1:5" hidden="1" x14ac:dyDescent="0.2">
      <c r="A1268" t="s">
        <v>0</v>
      </c>
      <c r="B1268" t="s">
        <v>217</v>
      </c>
      <c r="C1268" t="s">
        <v>197</v>
      </c>
      <c r="D1268" s="1">
        <v>46309</v>
      </c>
      <c r="E1268">
        <v>0.78947368421052622</v>
      </c>
    </row>
    <row r="1269" spans="1:5" hidden="1" x14ac:dyDescent="0.2">
      <c r="A1269" t="s">
        <v>0</v>
      </c>
      <c r="B1269" t="s">
        <v>211</v>
      </c>
      <c r="C1269" t="s">
        <v>197</v>
      </c>
      <c r="D1269" s="1">
        <v>46309</v>
      </c>
      <c r="E1269">
        <v>0.78947368421052622</v>
      </c>
    </row>
    <row r="1270" spans="1:5" hidden="1" x14ac:dyDescent="0.2">
      <c r="A1270" t="s">
        <v>0</v>
      </c>
      <c r="B1270" t="s">
        <v>225</v>
      </c>
      <c r="C1270" t="s">
        <v>197</v>
      </c>
      <c r="D1270" s="1">
        <v>46309</v>
      </c>
      <c r="E1270">
        <v>0.86348684210526316</v>
      </c>
    </row>
    <row r="1271" spans="1:5" hidden="1" x14ac:dyDescent="0.2">
      <c r="A1271" t="s">
        <v>0</v>
      </c>
      <c r="B1271" t="s">
        <v>219</v>
      </c>
      <c r="C1271" t="s">
        <v>197</v>
      </c>
      <c r="D1271" s="1">
        <v>46309</v>
      </c>
      <c r="E1271">
        <v>0.78947368421052622</v>
      </c>
    </row>
    <row r="1272" spans="1:5" hidden="1" x14ac:dyDescent="0.2">
      <c r="A1272" t="s">
        <v>0</v>
      </c>
      <c r="B1272" t="s">
        <v>221</v>
      </c>
      <c r="C1272" t="s">
        <v>197</v>
      </c>
      <c r="D1272" s="1">
        <v>46309</v>
      </c>
      <c r="E1272">
        <v>0.37151702786377711</v>
      </c>
    </row>
    <row r="1273" spans="1:5" hidden="1" x14ac:dyDescent="0.2">
      <c r="A1273" t="s">
        <v>0</v>
      </c>
      <c r="B1273" t="s">
        <v>227</v>
      </c>
      <c r="C1273" t="s">
        <v>197</v>
      </c>
      <c r="D1273" s="1">
        <v>46309</v>
      </c>
      <c r="E1273">
        <v>0.12145748987854249</v>
      </c>
    </row>
    <row r="1274" spans="1:5" hidden="1" x14ac:dyDescent="0.2">
      <c r="A1274" t="s">
        <v>0</v>
      </c>
      <c r="B1274" t="s">
        <v>231</v>
      </c>
      <c r="C1274" t="s">
        <v>197</v>
      </c>
      <c r="D1274" s="1">
        <v>46309</v>
      </c>
      <c r="E1274">
        <v>0.12145748987854249</v>
      </c>
    </row>
    <row r="1275" spans="1:5" hidden="1" x14ac:dyDescent="0.2">
      <c r="A1275" t="s">
        <v>0</v>
      </c>
      <c r="B1275" t="s">
        <v>232</v>
      </c>
      <c r="C1275" t="s">
        <v>197</v>
      </c>
      <c r="D1275" s="1">
        <v>46309</v>
      </c>
      <c r="E1275">
        <v>0.12145748987854249</v>
      </c>
    </row>
    <row r="1276" spans="1:5" hidden="1" x14ac:dyDescent="0.2">
      <c r="A1276" t="s">
        <v>0</v>
      </c>
      <c r="B1276" t="s">
        <v>230</v>
      </c>
      <c r="C1276" t="s">
        <v>197</v>
      </c>
      <c r="D1276" s="1">
        <v>46309</v>
      </c>
      <c r="E1276">
        <v>0.12145748987854249</v>
      </c>
    </row>
    <row r="1277" spans="1:5" hidden="1" x14ac:dyDescent="0.2">
      <c r="A1277" t="s">
        <v>0</v>
      </c>
      <c r="B1277" t="s">
        <v>229</v>
      </c>
      <c r="C1277" t="s">
        <v>197</v>
      </c>
      <c r="D1277" s="1">
        <v>46309</v>
      </c>
      <c r="E1277">
        <v>0.12145748987854249</v>
      </c>
    </row>
    <row r="1278" spans="1:5" hidden="1" x14ac:dyDescent="0.2">
      <c r="A1278" t="s">
        <v>0</v>
      </c>
      <c r="B1278" t="s">
        <v>172</v>
      </c>
      <c r="C1278" t="s">
        <v>20</v>
      </c>
      <c r="D1278" s="1">
        <v>46309</v>
      </c>
      <c r="E1278">
        <v>6.1919504643962849E-2</v>
      </c>
    </row>
    <row r="1279" spans="1:5" x14ac:dyDescent="0.2">
      <c r="A1279" t="s">
        <v>1</v>
      </c>
      <c r="B1279" t="s">
        <v>155</v>
      </c>
      <c r="C1279" t="s">
        <v>19</v>
      </c>
      <c r="D1279" s="1">
        <v>46309</v>
      </c>
      <c r="E1279">
        <v>0.52631578947368429</v>
      </c>
    </row>
    <row r="1280" spans="1:5" hidden="1" x14ac:dyDescent="0.2">
      <c r="A1280" t="s">
        <v>1</v>
      </c>
      <c r="B1280" t="s">
        <v>230</v>
      </c>
      <c r="C1280" t="s">
        <v>197</v>
      </c>
      <c r="D1280" s="1">
        <v>46309</v>
      </c>
      <c r="E1280">
        <v>0.66801619433198378</v>
      </c>
    </row>
    <row r="1281" spans="1:5" hidden="1" x14ac:dyDescent="0.2">
      <c r="A1281" t="s">
        <v>1</v>
      </c>
      <c r="B1281" t="s">
        <v>227</v>
      </c>
      <c r="C1281" t="s">
        <v>197</v>
      </c>
      <c r="D1281" s="1">
        <v>46309</v>
      </c>
      <c r="E1281">
        <v>0.66801619433198378</v>
      </c>
    </row>
    <row r="1282" spans="1:5" hidden="1" x14ac:dyDescent="0.2">
      <c r="A1282" t="s">
        <v>1</v>
      </c>
      <c r="B1282" t="s">
        <v>98</v>
      </c>
      <c r="C1282" t="s">
        <v>20</v>
      </c>
      <c r="D1282" s="1">
        <v>46309</v>
      </c>
      <c r="E1282">
        <v>0.98684210526315796</v>
      </c>
    </row>
    <row r="1283" spans="1:5" x14ac:dyDescent="0.2">
      <c r="A1283" t="s">
        <v>1</v>
      </c>
      <c r="B1283" t="s">
        <v>109</v>
      </c>
      <c r="C1283" t="s">
        <v>19</v>
      </c>
      <c r="D1283" s="1">
        <v>46309</v>
      </c>
      <c r="E1283">
        <v>1.0526315789473686</v>
      </c>
    </row>
    <row r="1284" spans="1:5" hidden="1" x14ac:dyDescent="0.2">
      <c r="A1284" t="s">
        <v>1</v>
      </c>
      <c r="B1284" t="s">
        <v>141</v>
      </c>
      <c r="C1284" t="s">
        <v>48</v>
      </c>
      <c r="D1284" s="1">
        <v>46309</v>
      </c>
      <c r="E1284">
        <v>0.98684210526315796</v>
      </c>
    </row>
    <row r="1285" spans="1:5" hidden="1" x14ac:dyDescent="0.2">
      <c r="A1285" t="s">
        <v>1</v>
      </c>
      <c r="B1285" t="s">
        <v>179</v>
      </c>
      <c r="C1285" t="s">
        <v>20</v>
      </c>
      <c r="D1285" s="1">
        <v>46309</v>
      </c>
      <c r="E1285">
        <v>0.98684210526315796</v>
      </c>
    </row>
    <row r="1286" spans="1:5" hidden="1" x14ac:dyDescent="0.2">
      <c r="A1286" t="s">
        <v>1</v>
      </c>
      <c r="B1286" t="s">
        <v>191</v>
      </c>
      <c r="C1286" t="s">
        <v>20</v>
      </c>
      <c r="D1286" s="1">
        <v>46309</v>
      </c>
      <c r="E1286">
        <v>0.98684210526315796</v>
      </c>
    </row>
    <row r="1287" spans="1:5" hidden="1" x14ac:dyDescent="0.2">
      <c r="A1287" t="s">
        <v>1</v>
      </c>
      <c r="B1287" t="s">
        <v>232</v>
      </c>
      <c r="C1287" t="s">
        <v>197</v>
      </c>
      <c r="D1287" s="1">
        <v>46309</v>
      </c>
      <c r="E1287">
        <v>0.66801619433198378</v>
      </c>
    </row>
    <row r="1288" spans="1:5" hidden="1" x14ac:dyDescent="0.2">
      <c r="A1288" t="s">
        <v>1</v>
      </c>
      <c r="B1288" t="s">
        <v>225</v>
      </c>
      <c r="C1288" t="s">
        <v>197</v>
      </c>
      <c r="D1288" s="1">
        <v>46309</v>
      </c>
      <c r="E1288">
        <v>0.12335526315789475</v>
      </c>
    </row>
    <row r="1289" spans="1:5" hidden="1" x14ac:dyDescent="0.2">
      <c r="A1289" t="s">
        <v>1</v>
      </c>
      <c r="B1289" t="s">
        <v>178</v>
      </c>
      <c r="C1289" t="s">
        <v>20</v>
      </c>
      <c r="D1289" s="1">
        <v>46309</v>
      </c>
      <c r="E1289">
        <v>0.98684210526315796</v>
      </c>
    </row>
    <row r="1290" spans="1:5" hidden="1" x14ac:dyDescent="0.2">
      <c r="A1290" t="s">
        <v>1</v>
      </c>
      <c r="B1290" t="s">
        <v>102</v>
      </c>
      <c r="C1290" t="s">
        <v>20</v>
      </c>
      <c r="D1290" s="1">
        <v>46309</v>
      </c>
      <c r="E1290">
        <v>0.98684210526315796</v>
      </c>
    </row>
    <row r="1291" spans="1:5" hidden="1" x14ac:dyDescent="0.2">
      <c r="A1291" t="s">
        <v>1</v>
      </c>
      <c r="B1291" t="s">
        <v>112</v>
      </c>
      <c r="C1291" t="s">
        <v>48</v>
      </c>
      <c r="D1291" s="1">
        <v>46309</v>
      </c>
      <c r="E1291">
        <v>6.1919504643962855E-2</v>
      </c>
    </row>
    <row r="1292" spans="1:5" x14ac:dyDescent="0.2">
      <c r="A1292" t="s">
        <v>1</v>
      </c>
      <c r="B1292" t="s">
        <v>97</v>
      </c>
      <c r="C1292" t="s">
        <v>19</v>
      </c>
      <c r="D1292" s="1">
        <v>46309</v>
      </c>
      <c r="E1292">
        <v>1.0526315789473686</v>
      </c>
    </row>
    <row r="1293" spans="1:5" hidden="1" x14ac:dyDescent="0.2">
      <c r="A1293" t="s">
        <v>1</v>
      </c>
      <c r="B1293" t="s">
        <v>154</v>
      </c>
      <c r="C1293" t="s">
        <v>48</v>
      </c>
      <c r="D1293" s="1">
        <v>46309</v>
      </c>
      <c r="E1293">
        <v>0.98684210526315796</v>
      </c>
    </row>
    <row r="1294" spans="1:5" hidden="1" x14ac:dyDescent="0.2">
      <c r="A1294" t="s">
        <v>1</v>
      </c>
      <c r="B1294" t="s">
        <v>175</v>
      </c>
      <c r="C1294" t="s">
        <v>20</v>
      </c>
      <c r="D1294" s="1">
        <v>46309</v>
      </c>
      <c r="E1294">
        <v>0.98684210526315796</v>
      </c>
    </row>
    <row r="1295" spans="1:5" hidden="1" x14ac:dyDescent="0.2">
      <c r="A1295" t="s">
        <v>1</v>
      </c>
      <c r="B1295" t="s">
        <v>85</v>
      </c>
      <c r="C1295" t="s">
        <v>20</v>
      </c>
      <c r="D1295" s="1">
        <v>46309</v>
      </c>
      <c r="E1295">
        <v>0.72368421052631571</v>
      </c>
    </row>
    <row r="1296" spans="1:5" hidden="1" x14ac:dyDescent="0.2">
      <c r="A1296" t="s">
        <v>1</v>
      </c>
      <c r="B1296" t="s">
        <v>129</v>
      </c>
      <c r="C1296" t="s">
        <v>48</v>
      </c>
      <c r="D1296" s="1">
        <v>46309</v>
      </c>
      <c r="E1296">
        <v>6.1919504643962855E-2</v>
      </c>
    </row>
    <row r="1297" spans="1:5" hidden="1" x14ac:dyDescent="0.2">
      <c r="A1297" t="s">
        <v>1</v>
      </c>
      <c r="B1297" t="s">
        <v>156</v>
      </c>
      <c r="C1297" t="s">
        <v>20</v>
      </c>
      <c r="D1297" s="1">
        <v>46309</v>
      </c>
      <c r="E1297">
        <v>0.98684210526315796</v>
      </c>
    </row>
    <row r="1298" spans="1:5" hidden="1" x14ac:dyDescent="0.2">
      <c r="A1298" t="s">
        <v>1</v>
      </c>
      <c r="B1298" t="s">
        <v>151</v>
      </c>
      <c r="C1298" t="s">
        <v>48</v>
      </c>
      <c r="D1298" s="1">
        <v>46309</v>
      </c>
      <c r="E1298">
        <v>0.98684210526315796</v>
      </c>
    </row>
    <row r="1299" spans="1:5" hidden="1" x14ac:dyDescent="0.2">
      <c r="A1299" t="s">
        <v>1</v>
      </c>
      <c r="B1299" t="s">
        <v>221</v>
      </c>
      <c r="C1299" t="s">
        <v>197</v>
      </c>
      <c r="D1299" s="1">
        <v>46309</v>
      </c>
      <c r="E1299">
        <v>0.68111455108359142</v>
      </c>
    </row>
    <row r="1300" spans="1:5" hidden="1" x14ac:dyDescent="0.2">
      <c r="A1300" t="s">
        <v>1</v>
      </c>
      <c r="B1300" t="s">
        <v>132</v>
      </c>
      <c r="C1300" t="s">
        <v>48</v>
      </c>
      <c r="D1300" s="1">
        <v>46309</v>
      </c>
      <c r="E1300">
        <v>6.1919504643962855E-2</v>
      </c>
    </row>
    <row r="1301" spans="1:5" x14ac:dyDescent="0.2">
      <c r="A1301" t="s">
        <v>1</v>
      </c>
      <c r="B1301" t="s">
        <v>126</v>
      </c>
      <c r="C1301" t="s">
        <v>19</v>
      </c>
      <c r="D1301" s="1">
        <v>46309</v>
      </c>
      <c r="E1301">
        <v>6.1919504643962855E-2</v>
      </c>
    </row>
    <row r="1302" spans="1:5" x14ac:dyDescent="0.2">
      <c r="A1302" t="s">
        <v>1</v>
      </c>
      <c r="B1302" t="s">
        <v>83</v>
      </c>
      <c r="C1302" t="s">
        <v>19</v>
      </c>
      <c r="D1302" s="1">
        <v>46309</v>
      </c>
      <c r="E1302">
        <v>1.0526315789473686</v>
      </c>
    </row>
    <row r="1303" spans="1:5" hidden="1" x14ac:dyDescent="0.2">
      <c r="A1303" t="s">
        <v>1</v>
      </c>
      <c r="B1303" t="s">
        <v>167</v>
      </c>
      <c r="C1303" t="s">
        <v>20</v>
      </c>
      <c r="D1303" s="1">
        <v>46309</v>
      </c>
      <c r="E1303">
        <v>0.98684210526315796</v>
      </c>
    </row>
    <row r="1304" spans="1:5" hidden="1" x14ac:dyDescent="0.2">
      <c r="A1304" t="s">
        <v>1</v>
      </c>
      <c r="B1304" t="s">
        <v>189</v>
      </c>
      <c r="C1304" t="s">
        <v>48</v>
      </c>
      <c r="D1304" s="1">
        <v>46309</v>
      </c>
      <c r="E1304">
        <v>6.1919504643962855E-2</v>
      </c>
    </row>
    <row r="1305" spans="1:5" hidden="1" x14ac:dyDescent="0.2">
      <c r="A1305" t="s">
        <v>1</v>
      </c>
      <c r="B1305" t="s">
        <v>172</v>
      </c>
      <c r="C1305" t="s">
        <v>20</v>
      </c>
      <c r="D1305" s="1">
        <v>46309</v>
      </c>
      <c r="E1305">
        <v>0.99071207430340569</v>
      </c>
    </row>
    <row r="1306" spans="1:5" hidden="1" x14ac:dyDescent="0.2">
      <c r="A1306" t="s">
        <v>1</v>
      </c>
      <c r="B1306" t="s">
        <v>231</v>
      </c>
      <c r="C1306" t="s">
        <v>197</v>
      </c>
      <c r="D1306" s="1">
        <v>46309</v>
      </c>
      <c r="E1306">
        <v>0.66801619433198378</v>
      </c>
    </row>
    <row r="1307" spans="1:5" hidden="1" x14ac:dyDescent="0.2">
      <c r="A1307" t="s">
        <v>1</v>
      </c>
      <c r="B1307" t="s">
        <v>131</v>
      </c>
      <c r="C1307" t="s">
        <v>20</v>
      </c>
      <c r="D1307" s="1">
        <v>46309</v>
      </c>
      <c r="E1307">
        <v>0.98684210526315796</v>
      </c>
    </row>
    <row r="1308" spans="1:5" hidden="1" x14ac:dyDescent="0.2">
      <c r="A1308" t="s">
        <v>1</v>
      </c>
      <c r="B1308" t="s">
        <v>94</v>
      </c>
      <c r="C1308" t="s">
        <v>48</v>
      </c>
      <c r="D1308" s="1">
        <v>46309</v>
      </c>
      <c r="E1308">
        <v>0.98684210526315796</v>
      </c>
    </row>
    <row r="1309" spans="1:5" hidden="1" x14ac:dyDescent="0.2">
      <c r="A1309" t="s">
        <v>1</v>
      </c>
      <c r="B1309" t="s">
        <v>173</v>
      </c>
      <c r="C1309" t="s">
        <v>20</v>
      </c>
      <c r="D1309" s="1">
        <v>46309</v>
      </c>
      <c r="E1309">
        <v>0.98684210526315796</v>
      </c>
    </row>
    <row r="1310" spans="1:5" hidden="1" x14ac:dyDescent="0.2">
      <c r="A1310" t="s">
        <v>1</v>
      </c>
      <c r="B1310" t="s">
        <v>229</v>
      </c>
      <c r="C1310" t="s">
        <v>197</v>
      </c>
      <c r="D1310" s="1">
        <v>46309</v>
      </c>
      <c r="E1310">
        <v>0.66801619433198378</v>
      </c>
    </row>
    <row r="1311" spans="1:5" x14ac:dyDescent="0.2">
      <c r="A1311" t="s">
        <v>1</v>
      </c>
      <c r="B1311" t="s">
        <v>110</v>
      </c>
      <c r="C1311" t="s">
        <v>19</v>
      </c>
      <c r="D1311" s="1">
        <v>46309</v>
      </c>
      <c r="E1311">
        <v>6.1919504643962855E-2</v>
      </c>
    </row>
    <row r="1312" spans="1:5" hidden="1" x14ac:dyDescent="0.2">
      <c r="A1312" t="s">
        <v>1</v>
      </c>
      <c r="B1312" t="s">
        <v>214</v>
      </c>
      <c r="C1312" t="s">
        <v>197</v>
      </c>
      <c r="D1312" s="1">
        <v>46309</v>
      </c>
      <c r="E1312">
        <v>0.12335526315789475</v>
      </c>
    </row>
    <row r="1313" spans="1:5" hidden="1" x14ac:dyDescent="0.2">
      <c r="A1313" t="s">
        <v>1</v>
      </c>
      <c r="B1313" t="s">
        <v>192</v>
      </c>
      <c r="C1313" t="s">
        <v>48</v>
      </c>
      <c r="D1313" s="1">
        <v>46309</v>
      </c>
      <c r="E1313">
        <v>0.98684210526315785</v>
      </c>
    </row>
    <row r="1314" spans="1:5" hidden="1" x14ac:dyDescent="0.2">
      <c r="A1314" t="s">
        <v>1</v>
      </c>
      <c r="B1314" t="s">
        <v>145</v>
      </c>
      <c r="C1314" t="s">
        <v>20</v>
      </c>
      <c r="D1314" s="1">
        <v>46309</v>
      </c>
      <c r="E1314">
        <v>0.72368421052631582</v>
      </c>
    </row>
    <row r="1315" spans="1:5" hidden="1" x14ac:dyDescent="0.2">
      <c r="A1315" t="s">
        <v>2</v>
      </c>
      <c r="B1315" t="s">
        <v>162</v>
      </c>
      <c r="C1315" t="s">
        <v>20</v>
      </c>
      <c r="D1315" s="1">
        <v>46309</v>
      </c>
      <c r="E1315">
        <v>0.98684210526315796</v>
      </c>
    </row>
    <row r="1316" spans="1:5" hidden="1" x14ac:dyDescent="0.2">
      <c r="A1316" t="s">
        <v>2</v>
      </c>
      <c r="B1316" t="s">
        <v>165</v>
      </c>
      <c r="C1316" t="s">
        <v>20</v>
      </c>
      <c r="D1316" s="1">
        <v>46309</v>
      </c>
      <c r="E1316">
        <v>0.98684210526315796</v>
      </c>
    </row>
    <row r="1317" spans="1:5" x14ac:dyDescent="0.2">
      <c r="A1317" t="s">
        <v>1</v>
      </c>
      <c r="B1317" t="s">
        <v>164</v>
      </c>
      <c r="C1317" t="s">
        <v>19</v>
      </c>
      <c r="D1317" s="1">
        <v>46309</v>
      </c>
      <c r="E1317">
        <v>6.1919504643962855E-2</v>
      </c>
    </row>
    <row r="1318" spans="1:5" hidden="1" x14ac:dyDescent="0.2">
      <c r="A1318" t="s">
        <v>2</v>
      </c>
      <c r="B1318" t="s">
        <v>166</v>
      </c>
      <c r="C1318" t="s">
        <v>20</v>
      </c>
      <c r="D1318" s="1">
        <v>46309</v>
      </c>
      <c r="E1318">
        <v>0.98684210526315796</v>
      </c>
    </row>
    <row r="1319" spans="1:5" hidden="1" x14ac:dyDescent="0.2">
      <c r="A1319" t="s">
        <v>2</v>
      </c>
      <c r="B1319" t="s">
        <v>161</v>
      </c>
      <c r="C1319" t="s">
        <v>20</v>
      </c>
      <c r="D1319" s="1">
        <v>46309</v>
      </c>
      <c r="E1319">
        <v>0.98684210526315796</v>
      </c>
    </row>
    <row r="1320" spans="1:5" hidden="1" x14ac:dyDescent="0.2">
      <c r="A1320" t="s">
        <v>2</v>
      </c>
      <c r="B1320" t="s">
        <v>159</v>
      </c>
      <c r="C1320" t="s">
        <v>20</v>
      </c>
      <c r="D1320" s="1">
        <v>46309</v>
      </c>
      <c r="E1320">
        <v>0.98684210526315796</v>
      </c>
    </row>
    <row r="1321" spans="1:5" x14ac:dyDescent="0.2">
      <c r="A1321" t="s">
        <v>2</v>
      </c>
      <c r="B1321" t="s">
        <v>164</v>
      </c>
      <c r="C1321" t="s">
        <v>19</v>
      </c>
      <c r="D1321" s="1">
        <v>46309</v>
      </c>
      <c r="E1321">
        <v>0.92879256965944279</v>
      </c>
    </row>
    <row r="1322" spans="1:5" hidden="1" x14ac:dyDescent="0.2">
      <c r="A1322" t="s">
        <v>0</v>
      </c>
      <c r="B1322" t="s">
        <v>113</v>
      </c>
      <c r="C1322" t="s">
        <v>20</v>
      </c>
      <c r="D1322" s="1">
        <v>46310</v>
      </c>
      <c r="E1322">
        <v>0.98684210526315785</v>
      </c>
    </row>
    <row r="1323" spans="1:5" hidden="1" x14ac:dyDescent="0.2">
      <c r="A1323" t="s">
        <v>0</v>
      </c>
      <c r="B1323" t="s">
        <v>112</v>
      </c>
      <c r="C1323" t="s">
        <v>48</v>
      </c>
      <c r="D1323" s="1">
        <v>46310</v>
      </c>
      <c r="E1323">
        <v>0.99071207430340569</v>
      </c>
    </row>
    <row r="1324" spans="1:5" hidden="1" x14ac:dyDescent="0.2">
      <c r="A1324" t="s">
        <v>0</v>
      </c>
      <c r="B1324" t="s">
        <v>198</v>
      </c>
      <c r="C1324" t="s">
        <v>197</v>
      </c>
      <c r="D1324" s="1">
        <v>46310</v>
      </c>
      <c r="E1324">
        <v>0.98684210526315785</v>
      </c>
    </row>
    <row r="1325" spans="1:5" hidden="1" x14ac:dyDescent="0.2">
      <c r="A1325" t="s">
        <v>0</v>
      </c>
      <c r="B1325" t="s">
        <v>133</v>
      </c>
      <c r="C1325" t="s">
        <v>20</v>
      </c>
      <c r="D1325" s="1">
        <v>46310</v>
      </c>
      <c r="E1325">
        <v>0.98684210526315785</v>
      </c>
    </row>
    <row r="1326" spans="1:5" x14ac:dyDescent="0.2">
      <c r="A1326" t="s">
        <v>0</v>
      </c>
      <c r="B1326" t="s">
        <v>110</v>
      </c>
      <c r="C1326" t="s">
        <v>19</v>
      </c>
      <c r="D1326" s="1">
        <v>46310</v>
      </c>
      <c r="E1326">
        <v>0.99071207430340569</v>
      </c>
    </row>
    <row r="1327" spans="1:5" x14ac:dyDescent="0.2">
      <c r="A1327" t="s">
        <v>0</v>
      </c>
      <c r="B1327" t="s">
        <v>168</v>
      </c>
      <c r="C1327" t="s">
        <v>19</v>
      </c>
      <c r="D1327" s="1">
        <v>46310</v>
      </c>
      <c r="E1327">
        <v>0.99071207430340569</v>
      </c>
    </row>
    <row r="1328" spans="1:5" hidden="1" x14ac:dyDescent="0.2">
      <c r="A1328" t="s">
        <v>0</v>
      </c>
      <c r="B1328" t="s">
        <v>92</v>
      </c>
      <c r="C1328" t="s">
        <v>20</v>
      </c>
      <c r="D1328" s="1">
        <v>46310</v>
      </c>
      <c r="E1328">
        <v>0.98684210526315785</v>
      </c>
    </row>
    <row r="1329" spans="1:5" hidden="1" x14ac:dyDescent="0.2">
      <c r="A1329" t="s">
        <v>0</v>
      </c>
      <c r="B1329" t="s">
        <v>118</v>
      </c>
      <c r="C1329" t="s">
        <v>20</v>
      </c>
      <c r="D1329" s="1">
        <v>46310</v>
      </c>
      <c r="E1329">
        <v>0.98684210526315785</v>
      </c>
    </row>
    <row r="1330" spans="1:5" x14ac:dyDescent="0.2">
      <c r="A1330" t="s">
        <v>0</v>
      </c>
      <c r="B1330" t="s">
        <v>107</v>
      </c>
      <c r="C1330" t="s">
        <v>19</v>
      </c>
      <c r="D1330" s="1">
        <v>46310</v>
      </c>
      <c r="E1330">
        <v>0.99071207430340569</v>
      </c>
    </row>
    <row r="1331" spans="1:5" hidden="1" x14ac:dyDescent="0.2">
      <c r="A1331" t="s">
        <v>0</v>
      </c>
      <c r="B1331" t="s">
        <v>108</v>
      </c>
      <c r="C1331" t="s">
        <v>20</v>
      </c>
      <c r="D1331" s="1">
        <v>46310</v>
      </c>
      <c r="E1331">
        <v>0.98684210526315785</v>
      </c>
    </row>
    <row r="1332" spans="1:5" hidden="1" x14ac:dyDescent="0.2">
      <c r="A1332" t="s">
        <v>0</v>
      </c>
      <c r="B1332" t="s">
        <v>90</v>
      </c>
      <c r="C1332" t="s">
        <v>20</v>
      </c>
      <c r="D1332" s="1">
        <v>46310</v>
      </c>
      <c r="E1332">
        <v>0.98684210526315785</v>
      </c>
    </row>
    <row r="1333" spans="1:5" hidden="1" x14ac:dyDescent="0.2">
      <c r="A1333" t="s">
        <v>0</v>
      </c>
      <c r="B1333" t="s">
        <v>132</v>
      </c>
      <c r="C1333" t="s">
        <v>48</v>
      </c>
      <c r="D1333" s="1">
        <v>46310</v>
      </c>
      <c r="E1333">
        <v>0.99071207430340569</v>
      </c>
    </row>
    <row r="1334" spans="1:5" x14ac:dyDescent="0.2">
      <c r="A1334" t="s">
        <v>0</v>
      </c>
      <c r="B1334" t="s">
        <v>126</v>
      </c>
      <c r="C1334" t="s">
        <v>19</v>
      </c>
      <c r="D1334" s="1">
        <v>46310</v>
      </c>
      <c r="E1334">
        <v>0.99071207430340569</v>
      </c>
    </row>
    <row r="1335" spans="1:5" hidden="1" x14ac:dyDescent="0.2">
      <c r="A1335" t="s">
        <v>0</v>
      </c>
      <c r="B1335" t="s">
        <v>81</v>
      </c>
      <c r="C1335" t="s">
        <v>20</v>
      </c>
      <c r="D1335" s="1">
        <v>46310</v>
      </c>
      <c r="E1335">
        <v>0.98684210526315785</v>
      </c>
    </row>
    <row r="1336" spans="1:5" x14ac:dyDescent="0.2">
      <c r="A1336" t="s">
        <v>0</v>
      </c>
      <c r="B1336" t="s">
        <v>100</v>
      </c>
      <c r="C1336" t="s">
        <v>19</v>
      </c>
      <c r="D1336" s="1">
        <v>46310</v>
      </c>
      <c r="E1336">
        <v>0.99071207430340569</v>
      </c>
    </row>
    <row r="1337" spans="1:5" hidden="1" x14ac:dyDescent="0.2">
      <c r="A1337" t="s">
        <v>0</v>
      </c>
      <c r="B1337" t="s">
        <v>129</v>
      </c>
      <c r="C1337" t="s">
        <v>48</v>
      </c>
      <c r="D1337" s="1">
        <v>46310</v>
      </c>
      <c r="E1337">
        <v>0.99071207430340569</v>
      </c>
    </row>
    <row r="1338" spans="1:5" hidden="1" x14ac:dyDescent="0.2">
      <c r="A1338" t="s">
        <v>0</v>
      </c>
      <c r="B1338" t="s">
        <v>122</v>
      </c>
      <c r="C1338" t="s">
        <v>20</v>
      </c>
      <c r="D1338" s="1">
        <v>46310</v>
      </c>
      <c r="E1338">
        <v>0.98684210526315785</v>
      </c>
    </row>
    <row r="1339" spans="1:5" hidden="1" x14ac:dyDescent="0.2">
      <c r="A1339" t="s">
        <v>0</v>
      </c>
      <c r="B1339" t="s">
        <v>201</v>
      </c>
      <c r="C1339" t="s">
        <v>197</v>
      </c>
      <c r="D1339" s="1">
        <v>46310</v>
      </c>
      <c r="E1339">
        <v>0.98684210526315785</v>
      </c>
    </row>
    <row r="1340" spans="1:5" hidden="1" x14ac:dyDescent="0.2">
      <c r="A1340" t="s">
        <v>0</v>
      </c>
      <c r="B1340" t="s">
        <v>139</v>
      </c>
      <c r="C1340" t="s">
        <v>20</v>
      </c>
      <c r="D1340" s="1">
        <v>46310</v>
      </c>
      <c r="E1340">
        <v>0.98684210526315785</v>
      </c>
    </row>
    <row r="1341" spans="1:5" x14ac:dyDescent="0.2">
      <c r="A1341" t="s">
        <v>0</v>
      </c>
      <c r="B1341" t="s">
        <v>164</v>
      </c>
      <c r="C1341" t="s">
        <v>19</v>
      </c>
      <c r="D1341" s="1">
        <v>46310</v>
      </c>
      <c r="E1341">
        <v>6.1919504643962849E-2</v>
      </c>
    </row>
    <row r="1342" spans="1:5" hidden="1" x14ac:dyDescent="0.2">
      <c r="A1342" t="s">
        <v>0</v>
      </c>
      <c r="B1342" t="s">
        <v>203</v>
      </c>
      <c r="C1342" t="s">
        <v>197</v>
      </c>
      <c r="D1342" s="1">
        <v>46310</v>
      </c>
      <c r="E1342">
        <v>0.98684210526315785</v>
      </c>
    </row>
    <row r="1343" spans="1:5" hidden="1" x14ac:dyDescent="0.2">
      <c r="A1343" t="s">
        <v>0</v>
      </c>
      <c r="B1343" t="s">
        <v>105</v>
      </c>
      <c r="C1343" t="s">
        <v>20</v>
      </c>
      <c r="D1343" s="1">
        <v>46310</v>
      </c>
      <c r="E1343">
        <v>0.98684210526315785</v>
      </c>
    </row>
    <row r="1344" spans="1:5" hidden="1" x14ac:dyDescent="0.2">
      <c r="A1344" t="s">
        <v>0</v>
      </c>
      <c r="B1344" t="s">
        <v>127</v>
      </c>
      <c r="C1344" t="s">
        <v>20</v>
      </c>
      <c r="D1344" s="1">
        <v>46310</v>
      </c>
      <c r="E1344">
        <v>0.98684210526315785</v>
      </c>
    </row>
    <row r="1345" spans="1:5" hidden="1" x14ac:dyDescent="0.2">
      <c r="A1345" t="s">
        <v>0</v>
      </c>
      <c r="B1345" t="s">
        <v>114</v>
      </c>
      <c r="C1345" t="s">
        <v>48</v>
      </c>
      <c r="D1345" s="1">
        <v>46310</v>
      </c>
      <c r="E1345">
        <v>0.99071207430340569</v>
      </c>
    </row>
    <row r="1346" spans="1:5" hidden="1" x14ac:dyDescent="0.2">
      <c r="A1346" t="s">
        <v>0</v>
      </c>
      <c r="B1346" t="s">
        <v>85</v>
      </c>
      <c r="C1346" t="s">
        <v>20</v>
      </c>
      <c r="D1346" s="1">
        <v>46310</v>
      </c>
      <c r="E1346">
        <v>0.98684210526315785</v>
      </c>
    </row>
    <row r="1347" spans="1:5" hidden="1" x14ac:dyDescent="0.2">
      <c r="A1347" t="s">
        <v>0</v>
      </c>
      <c r="B1347" t="s">
        <v>206</v>
      </c>
      <c r="C1347" t="s">
        <v>197</v>
      </c>
      <c r="D1347" s="1">
        <v>46310</v>
      </c>
      <c r="E1347">
        <v>0.92105263157894735</v>
      </c>
    </row>
    <row r="1348" spans="1:5" hidden="1" x14ac:dyDescent="0.2">
      <c r="A1348" t="s">
        <v>0</v>
      </c>
      <c r="B1348" t="s">
        <v>207</v>
      </c>
      <c r="C1348" t="s">
        <v>197</v>
      </c>
      <c r="D1348" s="1">
        <v>46310</v>
      </c>
      <c r="E1348">
        <v>0.92105263157894735</v>
      </c>
    </row>
    <row r="1349" spans="1:5" hidden="1" x14ac:dyDescent="0.2">
      <c r="A1349" t="s">
        <v>0</v>
      </c>
      <c r="B1349" t="s">
        <v>115</v>
      </c>
      <c r="C1349" t="s">
        <v>20</v>
      </c>
      <c r="D1349" s="1">
        <v>46310</v>
      </c>
      <c r="E1349">
        <v>0.88815789473684226</v>
      </c>
    </row>
    <row r="1350" spans="1:5" hidden="1" x14ac:dyDescent="0.2">
      <c r="A1350" t="s">
        <v>0</v>
      </c>
      <c r="B1350" t="s">
        <v>215</v>
      </c>
      <c r="C1350" t="s">
        <v>197</v>
      </c>
      <c r="D1350" s="1">
        <v>46310</v>
      </c>
      <c r="E1350">
        <v>0.78947368421052622</v>
      </c>
    </row>
    <row r="1351" spans="1:5" hidden="1" x14ac:dyDescent="0.2">
      <c r="A1351" t="s">
        <v>0</v>
      </c>
      <c r="B1351" t="s">
        <v>211</v>
      </c>
      <c r="C1351" t="s">
        <v>197</v>
      </c>
      <c r="D1351" s="1">
        <v>46310</v>
      </c>
      <c r="E1351">
        <v>0.78947368421052622</v>
      </c>
    </row>
    <row r="1352" spans="1:5" hidden="1" x14ac:dyDescent="0.2">
      <c r="A1352" t="s">
        <v>0</v>
      </c>
      <c r="B1352" t="s">
        <v>225</v>
      </c>
      <c r="C1352" t="s">
        <v>197</v>
      </c>
      <c r="D1352" s="1">
        <v>46310</v>
      </c>
      <c r="E1352">
        <v>0.86348684210526316</v>
      </c>
    </row>
    <row r="1353" spans="1:5" hidden="1" x14ac:dyDescent="0.2">
      <c r="A1353" t="s">
        <v>0</v>
      </c>
      <c r="B1353" t="s">
        <v>214</v>
      </c>
      <c r="C1353" t="s">
        <v>197</v>
      </c>
      <c r="D1353" s="1">
        <v>46310</v>
      </c>
      <c r="E1353">
        <v>0.86348684210526316</v>
      </c>
    </row>
    <row r="1354" spans="1:5" hidden="1" x14ac:dyDescent="0.2">
      <c r="A1354" t="s">
        <v>0</v>
      </c>
      <c r="B1354" t="s">
        <v>219</v>
      </c>
      <c r="C1354" t="s">
        <v>197</v>
      </c>
      <c r="D1354" s="1">
        <v>46310</v>
      </c>
      <c r="E1354">
        <v>0.78947368421052622</v>
      </c>
    </row>
    <row r="1355" spans="1:5" hidden="1" x14ac:dyDescent="0.2">
      <c r="A1355" t="s">
        <v>0</v>
      </c>
      <c r="B1355" t="s">
        <v>217</v>
      </c>
      <c r="C1355" t="s">
        <v>197</v>
      </c>
      <c r="D1355" s="1">
        <v>46310</v>
      </c>
      <c r="E1355">
        <v>0.78947368421052622</v>
      </c>
    </row>
    <row r="1356" spans="1:5" hidden="1" x14ac:dyDescent="0.2">
      <c r="A1356" t="s">
        <v>0</v>
      </c>
      <c r="B1356" t="s">
        <v>222</v>
      </c>
      <c r="C1356" t="s">
        <v>197</v>
      </c>
      <c r="D1356" s="1">
        <v>46310</v>
      </c>
      <c r="E1356">
        <v>0.78947368421052622</v>
      </c>
    </row>
    <row r="1357" spans="1:5" hidden="1" x14ac:dyDescent="0.2">
      <c r="A1357" t="s">
        <v>0</v>
      </c>
      <c r="B1357" t="s">
        <v>221</v>
      </c>
      <c r="C1357" t="s">
        <v>197</v>
      </c>
      <c r="D1357" s="1">
        <v>46310</v>
      </c>
      <c r="E1357">
        <v>0.37151702786377711</v>
      </c>
    </row>
    <row r="1358" spans="1:5" hidden="1" x14ac:dyDescent="0.2">
      <c r="A1358" t="s">
        <v>0</v>
      </c>
      <c r="B1358" t="s">
        <v>230</v>
      </c>
      <c r="C1358" t="s">
        <v>197</v>
      </c>
      <c r="D1358" s="1">
        <v>46310</v>
      </c>
      <c r="E1358">
        <v>0.12145748987854249</v>
      </c>
    </row>
    <row r="1359" spans="1:5" hidden="1" x14ac:dyDescent="0.2">
      <c r="A1359" t="s">
        <v>0</v>
      </c>
      <c r="B1359" t="s">
        <v>227</v>
      </c>
      <c r="C1359" t="s">
        <v>197</v>
      </c>
      <c r="D1359" s="1">
        <v>46310</v>
      </c>
      <c r="E1359">
        <v>0.12145748987854249</v>
      </c>
    </row>
    <row r="1360" spans="1:5" hidden="1" x14ac:dyDescent="0.2">
      <c r="A1360" t="s">
        <v>0</v>
      </c>
      <c r="B1360" t="s">
        <v>231</v>
      </c>
      <c r="C1360" t="s">
        <v>197</v>
      </c>
      <c r="D1360" s="1">
        <v>46310</v>
      </c>
      <c r="E1360">
        <v>0.12145748987854249</v>
      </c>
    </row>
    <row r="1361" spans="1:5" hidden="1" x14ac:dyDescent="0.2">
      <c r="A1361" t="s">
        <v>0</v>
      </c>
      <c r="B1361" t="s">
        <v>220</v>
      </c>
      <c r="C1361" t="s">
        <v>197</v>
      </c>
      <c r="D1361" s="1">
        <v>46310</v>
      </c>
      <c r="E1361">
        <v>0.12145748987854249</v>
      </c>
    </row>
    <row r="1362" spans="1:5" x14ac:dyDescent="0.2">
      <c r="A1362" t="s">
        <v>0</v>
      </c>
      <c r="B1362" t="s">
        <v>147</v>
      </c>
      <c r="C1362" t="s">
        <v>19</v>
      </c>
      <c r="D1362" s="1">
        <v>46310</v>
      </c>
      <c r="E1362">
        <v>0.12465373961218838</v>
      </c>
    </row>
    <row r="1363" spans="1:5" x14ac:dyDescent="0.2">
      <c r="A1363" t="s">
        <v>1</v>
      </c>
      <c r="B1363" t="s">
        <v>110</v>
      </c>
      <c r="C1363" t="s">
        <v>19</v>
      </c>
      <c r="D1363" s="1">
        <v>46310</v>
      </c>
      <c r="E1363">
        <v>6.1919504643962855E-2</v>
      </c>
    </row>
    <row r="1364" spans="1:5" x14ac:dyDescent="0.2">
      <c r="A1364" t="s">
        <v>1</v>
      </c>
      <c r="B1364" t="s">
        <v>147</v>
      </c>
      <c r="C1364" t="s">
        <v>19</v>
      </c>
      <c r="D1364" s="1">
        <v>46310</v>
      </c>
      <c r="E1364">
        <v>1.0595567867036013</v>
      </c>
    </row>
    <row r="1365" spans="1:5" hidden="1" x14ac:dyDescent="0.2">
      <c r="A1365" t="s">
        <v>1</v>
      </c>
      <c r="B1365" t="s">
        <v>173</v>
      </c>
      <c r="C1365" t="s">
        <v>20</v>
      </c>
      <c r="D1365" s="1">
        <v>46310</v>
      </c>
      <c r="E1365">
        <v>0.98684210526315774</v>
      </c>
    </row>
    <row r="1366" spans="1:5" hidden="1" x14ac:dyDescent="0.2">
      <c r="A1366" t="s">
        <v>1</v>
      </c>
      <c r="B1366" t="s">
        <v>131</v>
      </c>
      <c r="C1366" t="s">
        <v>20</v>
      </c>
      <c r="D1366" s="1">
        <v>46310</v>
      </c>
      <c r="E1366">
        <v>0.98684210526315774</v>
      </c>
    </row>
    <row r="1367" spans="1:5" x14ac:dyDescent="0.2">
      <c r="A1367" t="s">
        <v>1</v>
      </c>
      <c r="B1367" t="s">
        <v>155</v>
      </c>
      <c r="C1367" t="s">
        <v>19</v>
      </c>
      <c r="D1367" s="1">
        <v>46310</v>
      </c>
      <c r="E1367">
        <v>1.0526315789473684</v>
      </c>
    </row>
    <row r="1368" spans="1:5" hidden="1" x14ac:dyDescent="0.2">
      <c r="A1368" t="s">
        <v>1</v>
      </c>
      <c r="B1368" t="s">
        <v>177</v>
      </c>
      <c r="C1368" t="s">
        <v>20</v>
      </c>
      <c r="D1368" s="1">
        <v>46310</v>
      </c>
      <c r="E1368">
        <v>0.98684210526315774</v>
      </c>
    </row>
    <row r="1369" spans="1:5" hidden="1" x14ac:dyDescent="0.2">
      <c r="A1369" t="s">
        <v>1</v>
      </c>
      <c r="B1369" t="s">
        <v>172</v>
      </c>
      <c r="C1369" t="s">
        <v>20</v>
      </c>
      <c r="D1369" s="1">
        <v>46310</v>
      </c>
      <c r="E1369">
        <v>0.98684210526315774</v>
      </c>
    </row>
    <row r="1370" spans="1:5" hidden="1" x14ac:dyDescent="0.2">
      <c r="A1370" t="s">
        <v>1</v>
      </c>
      <c r="B1370" t="s">
        <v>175</v>
      </c>
      <c r="C1370" t="s">
        <v>20</v>
      </c>
      <c r="D1370" s="1">
        <v>46310</v>
      </c>
      <c r="E1370">
        <v>0.98684210526315774</v>
      </c>
    </row>
    <row r="1371" spans="1:5" hidden="1" x14ac:dyDescent="0.2">
      <c r="A1371" t="s">
        <v>1</v>
      </c>
      <c r="B1371" t="s">
        <v>130</v>
      </c>
      <c r="C1371" t="s">
        <v>48</v>
      </c>
      <c r="D1371" s="1">
        <v>46310</v>
      </c>
      <c r="E1371">
        <v>0.98684210526315774</v>
      </c>
    </row>
    <row r="1372" spans="1:5" hidden="1" x14ac:dyDescent="0.2">
      <c r="A1372" t="s">
        <v>1</v>
      </c>
      <c r="B1372" t="s">
        <v>129</v>
      </c>
      <c r="C1372" t="s">
        <v>48</v>
      </c>
      <c r="D1372" s="1">
        <v>46310</v>
      </c>
      <c r="E1372">
        <v>6.1919504643962855E-2</v>
      </c>
    </row>
    <row r="1373" spans="1:5" x14ac:dyDescent="0.2">
      <c r="A1373" t="s">
        <v>1</v>
      </c>
      <c r="B1373" t="s">
        <v>126</v>
      </c>
      <c r="C1373" t="s">
        <v>19</v>
      </c>
      <c r="D1373" s="1">
        <v>46310</v>
      </c>
      <c r="E1373">
        <v>6.1919504643962855E-2</v>
      </c>
    </row>
    <row r="1374" spans="1:5" hidden="1" x14ac:dyDescent="0.2">
      <c r="A1374" t="s">
        <v>1</v>
      </c>
      <c r="B1374" t="s">
        <v>167</v>
      </c>
      <c r="C1374" t="s">
        <v>20</v>
      </c>
      <c r="D1374" s="1">
        <v>46310</v>
      </c>
      <c r="E1374">
        <v>0.98684210526315774</v>
      </c>
    </row>
    <row r="1375" spans="1:5" hidden="1" x14ac:dyDescent="0.2">
      <c r="A1375" t="s">
        <v>1</v>
      </c>
      <c r="B1375" t="s">
        <v>221</v>
      </c>
      <c r="C1375" t="s">
        <v>197</v>
      </c>
      <c r="D1375" s="1">
        <v>46310</v>
      </c>
      <c r="E1375">
        <v>0.68111455108359131</v>
      </c>
    </row>
    <row r="1376" spans="1:5" x14ac:dyDescent="0.2">
      <c r="A1376" t="s">
        <v>1</v>
      </c>
      <c r="B1376" t="s">
        <v>100</v>
      </c>
      <c r="C1376" t="s">
        <v>19</v>
      </c>
      <c r="D1376" s="1">
        <v>46310</v>
      </c>
      <c r="E1376">
        <v>6.1919504643962855E-2</v>
      </c>
    </row>
    <row r="1377" spans="1:5" hidden="1" x14ac:dyDescent="0.2">
      <c r="A1377" t="s">
        <v>1</v>
      </c>
      <c r="B1377" t="s">
        <v>112</v>
      </c>
      <c r="C1377" t="s">
        <v>48</v>
      </c>
      <c r="D1377" s="1">
        <v>46310</v>
      </c>
      <c r="E1377">
        <v>6.1919504643962855E-2</v>
      </c>
    </row>
    <row r="1378" spans="1:5" x14ac:dyDescent="0.2">
      <c r="A1378" t="s">
        <v>1</v>
      </c>
      <c r="B1378" t="s">
        <v>168</v>
      </c>
      <c r="C1378" t="s">
        <v>19</v>
      </c>
      <c r="D1378" s="1">
        <v>46310</v>
      </c>
      <c r="E1378">
        <v>6.1919504643962855E-2</v>
      </c>
    </row>
    <row r="1379" spans="1:5" hidden="1" x14ac:dyDescent="0.2">
      <c r="A1379" t="s">
        <v>1</v>
      </c>
      <c r="B1379" t="s">
        <v>231</v>
      </c>
      <c r="C1379" t="s">
        <v>197</v>
      </c>
      <c r="D1379" s="1">
        <v>46310</v>
      </c>
      <c r="E1379">
        <v>0.66801619433198378</v>
      </c>
    </row>
    <row r="1380" spans="1:5" hidden="1" x14ac:dyDescent="0.2">
      <c r="A1380" t="s">
        <v>1</v>
      </c>
      <c r="B1380" t="s">
        <v>225</v>
      </c>
      <c r="C1380" t="s">
        <v>197</v>
      </c>
      <c r="D1380" s="1">
        <v>46310</v>
      </c>
      <c r="E1380">
        <v>0.12335526315789475</v>
      </c>
    </row>
    <row r="1381" spans="1:5" hidden="1" x14ac:dyDescent="0.2">
      <c r="A1381" t="s">
        <v>1</v>
      </c>
      <c r="B1381" t="s">
        <v>132</v>
      </c>
      <c r="C1381" t="s">
        <v>48</v>
      </c>
      <c r="D1381" s="1">
        <v>46310</v>
      </c>
      <c r="E1381">
        <v>6.1919504643962855E-2</v>
      </c>
    </row>
    <row r="1382" spans="1:5" hidden="1" x14ac:dyDescent="0.2">
      <c r="A1382" t="s">
        <v>1</v>
      </c>
      <c r="B1382" t="s">
        <v>191</v>
      </c>
      <c r="C1382" t="s">
        <v>20</v>
      </c>
      <c r="D1382" s="1">
        <v>46310</v>
      </c>
      <c r="E1382">
        <v>0.98684210526315774</v>
      </c>
    </row>
    <row r="1383" spans="1:5" x14ac:dyDescent="0.2">
      <c r="A1383" t="s">
        <v>1</v>
      </c>
      <c r="B1383" t="s">
        <v>153</v>
      </c>
      <c r="C1383" t="s">
        <v>19</v>
      </c>
      <c r="D1383" s="1">
        <v>46310</v>
      </c>
      <c r="E1383">
        <v>1.0526315789473684</v>
      </c>
    </row>
    <row r="1384" spans="1:5" hidden="1" x14ac:dyDescent="0.2">
      <c r="A1384" t="s">
        <v>1</v>
      </c>
      <c r="B1384" t="s">
        <v>87</v>
      </c>
      <c r="C1384" t="s">
        <v>20</v>
      </c>
      <c r="D1384" s="1">
        <v>46310</v>
      </c>
      <c r="E1384">
        <v>0.98684210526315774</v>
      </c>
    </row>
    <row r="1385" spans="1:5" x14ac:dyDescent="0.2">
      <c r="A1385" t="s">
        <v>1</v>
      </c>
      <c r="B1385" t="s">
        <v>107</v>
      </c>
      <c r="C1385" t="s">
        <v>19</v>
      </c>
      <c r="D1385" s="1">
        <v>46310</v>
      </c>
      <c r="E1385">
        <v>6.1919504643962855E-2</v>
      </c>
    </row>
    <row r="1386" spans="1:5" hidden="1" x14ac:dyDescent="0.2">
      <c r="A1386" t="s">
        <v>1</v>
      </c>
      <c r="B1386" t="s">
        <v>114</v>
      </c>
      <c r="C1386" t="s">
        <v>48</v>
      </c>
      <c r="D1386" s="1">
        <v>46310</v>
      </c>
      <c r="E1386">
        <v>6.1919504643962855E-2</v>
      </c>
    </row>
    <row r="1387" spans="1:5" hidden="1" x14ac:dyDescent="0.2">
      <c r="A1387" t="s">
        <v>1</v>
      </c>
      <c r="B1387" t="s">
        <v>94</v>
      </c>
      <c r="C1387" t="s">
        <v>48</v>
      </c>
      <c r="D1387" s="1">
        <v>46310</v>
      </c>
      <c r="E1387">
        <v>0.98684210526315774</v>
      </c>
    </row>
    <row r="1388" spans="1:5" hidden="1" x14ac:dyDescent="0.2">
      <c r="A1388" t="s">
        <v>1</v>
      </c>
      <c r="B1388" t="s">
        <v>214</v>
      </c>
      <c r="C1388" t="s">
        <v>197</v>
      </c>
      <c r="D1388" s="1">
        <v>46310</v>
      </c>
      <c r="E1388">
        <v>0.12335526315789475</v>
      </c>
    </row>
    <row r="1389" spans="1:5" hidden="1" x14ac:dyDescent="0.2">
      <c r="A1389" t="s">
        <v>1</v>
      </c>
      <c r="B1389" t="s">
        <v>176</v>
      </c>
      <c r="C1389" t="s">
        <v>20</v>
      </c>
      <c r="D1389" s="1">
        <v>46310</v>
      </c>
      <c r="E1389">
        <v>0.98684210526315774</v>
      </c>
    </row>
    <row r="1390" spans="1:5" hidden="1" x14ac:dyDescent="0.2">
      <c r="A1390" t="s">
        <v>1</v>
      </c>
      <c r="B1390" t="s">
        <v>151</v>
      </c>
      <c r="C1390" t="s">
        <v>48</v>
      </c>
      <c r="D1390" s="1">
        <v>46310</v>
      </c>
      <c r="E1390">
        <v>0.98684210526315774</v>
      </c>
    </row>
    <row r="1391" spans="1:5" hidden="1" x14ac:dyDescent="0.2">
      <c r="A1391" t="s">
        <v>1</v>
      </c>
      <c r="B1391" t="s">
        <v>227</v>
      </c>
      <c r="C1391" t="s">
        <v>197</v>
      </c>
      <c r="D1391" s="1">
        <v>46310</v>
      </c>
      <c r="E1391">
        <v>0.66801619433198378</v>
      </c>
    </row>
    <row r="1392" spans="1:5" hidden="1" x14ac:dyDescent="0.2">
      <c r="A1392" t="s">
        <v>1</v>
      </c>
      <c r="B1392" t="s">
        <v>181</v>
      </c>
      <c r="C1392" t="s">
        <v>20</v>
      </c>
      <c r="D1392" s="1">
        <v>46310</v>
      </c>
      <c r="E1392">
        <v>0.98684210526315774</v>
      </c>
    </row>
    <row r="1393" spans="1:5" hidden="1" x14ac:dyDescent="0.2">
      <c r="A1393" t="s">
        <v>1</v>
      </c>
      <c r="B1393" t="s">
        <v>171</v>
      </c>
      <c r="C1393" t="s">
        <v>20</v>
      </c>
      <c r="D1393" s="1">
        <v>46310</v>
      </c>
      <c r="E1393">
        <v>0.98684210526315774</v>
      </c>
    </row>
    <row r="1394" spans="1:5" hidden="1" x14ac:dyDescent="0.2">
      <c r="A1394" t="s">
        <v>1</v>
      </c>
      <c r="B1394" t="s">
        <v>178</v>
      </c>
      <c r="C1394" t="s">
        <v>20</v>
      </c>
      <c r="D1394" s="1">
        <v>46310</v>
      </c>
      <c r="E1394">
        <v>0.98684210526315774</v>
      </c>
    </row>
    <row r="1395" spans="1:5" hidden="1" x14ac:dyDescent="0.2">
      <c r="A1395" t="s">
        <v>1</v>
      </c>
      <c r="B1395" t="s">
        <v>220</v>
      </c>
      <c r="C1395" t="s">
        <v>197</v>
      </c>
      <c r="D1395" s="1">
        <v>46310</v>
      </c>
      <c r="E1395">
        <v>0.66801619433198378</v>
      </c>
    </row>
    <row r="1396" spans="1:5" hidden="1" x14ac:dyDescent="0.2">
      <c r="A1396" t="s">
        <v>1</v>
      </c>
      <c r="B1396" t="s">
        <v>230</v>
      </c>
      <c r="C1396" t="s">
        <v>197</v>
      </c>
      <c r="D1396" s="1">
        <v>46310</v>
      </c>
      <c r="E1396">
        <v>0.66801619433198378</v>
      </c>
    </row>
    <row r="1397" spans="1:5" hidden="1" x14ac:dyDescent="0.2">
      <c r="A1397" t="s">
        <v>1</v>
      </c>
      <c r="B1397" t="s">
        <v>142</v>
      </c>
      <c r="C1397" t="s">
        <v>20</v>
      </c>
      <c r="D1397" s="1">
        <v>46310</v>
      </c>
      <c r="E1397">
        <v>0.98684210526315774</v>
      </c>
    </row>
    <row r="1398" spans="1:5" hidden="1" x14ac:dyDescent="0.2">
      <c r="A1398" t="s">
        <v>1</v>
      </c>
      <c r="B1398" t="s">
        <v>192</v>
      </c>
      <c r="C1398" t="s">
        <v>48</v>
      </c>
      <c r="D1398" s="1">
        <v>46310</v>
      </c>
      <c r="E1398">
        <v>0.98684210526315785</v>
      </c>
    </row>
    <row r="1399" spans="1:5" hidden="1" x14ac:dyDescent="0.2">
      <c r="A1399" t="s">
        <v>2</v>
      </c>
      <c r="B1399" t="s">
        <v>102</v>
      </c>
      <c r="C1399" t="s">
        <v>20</v>
      </c>
      <c r="D1399" s="1">
        <v>46310</v>
      </c>
      <c r="E1399">
        <v>0.98684210526315796</v>
      </c>
    </row>
    <row r="1400" spans="1:5" hidden="1" x14ac:dyDescent="0.2">
      <c r="A1400" t="s">
        <v>2</v>
      </c>
      <c r="B1400" t="s">
        <v>162</v>
      </c>
      <c r="C1400" t="s">
        <v>20</v>
      </c>
      <c r="D1400" s="1">
        <v>46310</v>
      </c>
      <c r="E1400">
        <v>0.98684210526315796</v>
      </c>
    </row>
    <row r="1401" spans="1:5" hidden="1" x14ac:dyDescent="0.2">
      <c r="A1401" t="s">
        <v>2</v>
      </c>
      <c r="B1401" t="s">
        <v>163</v>
      </c>
      <c r="C1401" t="s">
        <v>20</v>
      </c>
      <c r="D1401" s="1">
        <v>46310</v>
      </c>
      <c r="E1401">
        <v>0.98684210526315796</v>
      </c>
    </row>
    <row r="1402" spans="1:5" x14ac:dyDescent="0.2">
      <c r="A1402" t="s">
        <v>1</v>
      </c>
      <c r="B1402" t="s">
        <v>158</v>
      </c>
      <c r="C1402" t="s">
        <v>19</v>
      </c>
      <c r="D1402" s="1">
        <v>46310</v>
      </c>
      <c r="E1402">
        <v>6.1919504643962855E-2</v>
      </c>
    </row>
    <row r="1403" spans="1:5" hidden="1" x14ac:dyDescent="0.2">
      <c r="A1403" t="s">
        <v>2</v>
      </c>
      <c r="B1403" t="s">
        <v>137</v>
      </c>
      <c r="C1403" t="s">
        <v>20</v>
      </c>
      <c r="D1403" s="1">
        <v>46310</v>
      </c>
      <c r="E1403">
        <v>0.98684210526315796</v>
      </c>
    </row>
    <row r="1404" spans="1:5" hidden="1" x14ac:dyDescent="0.2">
      <c r="A1404" t="s">
        <v>2</v>
      </c>
      <c r="B1404" t="s">
        <v>166</v>
      </c>
      <c r="C1404" t="s">
        <v>20</v>
      </c>
      <c r="D1404" s="1">
        <v>46310</v>
      </c>
      <c r="E1404">
        <v>0.98684210526315796</v>
      </c>
    </row>
    <row r="1405" spans="1:5" x14ac:dyDescent="0.2">
      <c r="A1405" t="s">
        <v>2</v>
      </c>
      <c r="B1405" t="s">
        <v>158</v>
      </c>
      <c r="C1405" t="s">
        <v>19</v>
      </c>
      <c r="D1405" s="1">
        <v>46310</v>
      </c>
      <c r="E1405">
        <v>0.92879256965944279</v>
      </c>
    </row>
    <row r="1406" spans="1:5" x14ac:dyDescent="0.2">
      <c r="A1406" t="s">
        <v>0</v>
      </c>
      <c r="B1406" t="s">
        <v>126</v>
      </c>
      <c r="C1406" t="s">
        <v>19</v>
      </c>
      <c r="D1406" s="1">
        <v>46311</v>
      </c>
      <c r="E1406">
        <v>0.99071207430340569</v>
      </c>
    </row>
    <row r="1407" spans="1:5" hidden="1" x14ac:dyDescent="0.2">
      <c r="A1407" t="s">
        <v>0</v>
      </c>
      <c r="B1407" t="s">
        <v>90</v>
      </c>
      <c r="C1407" t="s">
        <v>20</v>
      </c>
      <c r="D1407" s="1">
        <v>46311</v>
      </c>
      <c r="E1407">
        <v>0.98684210526315774</v>
      </c>
    </row>
    <row r="1408" spans="1:5" hidden="1" x14ac:dyDescent="0.2">
      <c r="A1408" t="s">
        <v>0</v>
      </c>
      <c r="B1408" t="s">
        <v>133</v>
      </c>
      <c r="C1408" t="s">
        <v>20</v>
      </c>
      <c r="D1408" s="1">
        <v>46311</v>
      </c>
      <c r="E1408">
        <v>0.98684210526315774</v>
      </c>
    </row>
    <row r="1409" spans="1:5" x14ac:dyDescent="0.2">
      <c r="A1409" t="s">
        <v>0</v>
      </c>
      <c r="B1409" t="s">
        <v>168</v>
      </c>
      <c r="C1409" t="s">
        <v>19</v>
      </c>
      <c r="D1409" s="1">
        <v>46311</v>
      </c>
      <c r="E1409">
        <v>0.99071207430340569</v>
      </c>
    </row>
    <row r="1410" spans="1:5" hidden="1" x14ac:dyDescent="0.2">
      <c r="A1410" t="s">
        <v>0</v>
      </c>
      <c r="B1410" t="s">
        <v>121</v>
      </c>
      <c r="C1410" t="s">
        <v>20</v>
      </c>
      <c r="D1410" s="1">
        <v>46311</v>
      </c>
      <c r="E1410">
        <v>0.98684210526315774</v>
      </c>
    </row>
    <row r="1411" spans="1:5" hidden="1" x14ac:dyDescent="0.2">
      <c r="A1411" t="s">
        <v>0</v>
      </c>
      <c r="B1411" t="s">
        <v>203</v>
      </c>
      <c r="C1411" t="s">
        <v>197</v>
      </c>
      <c r="D1411" s="1">
        <v>46311</v>
      </c>
      <c r="E1411">
        <v>0.98684210526315774</v>
      </c>
    </row>
    <row r="1412" spans="1:5" x14ac:dyDescent="0.2">
      <c r="A1412" t="s">
        <v>0</v>
      </c>
      <c r="B1412" t="s">
        <v>100</v>
      </c>
      <c r="C1412" t="s">
        <v>19</v>
      </c>
      <c r="D1412" s="1">
        <v>46311</v>
      </c>
      <c r="E1412">
        <v>0.99071207430340569</v>
      </c>
    </row>
    <row r="1413" spans="1:5" x14ac:dyDescent="0.2">
      <c r="A1413" t="s">
        <v>0</v>
      </c>
      <c r="B1413" t="s">
        <v>107</v>
      </c>
      <c r="C1413" t="s">
        <v>19</v>
      </c>
      <c r="D1413" s="1">
        <v>46311</v>
      </c>
      <c r="E1413">
        <v>0.99071207430340569</v>
      </c>
    </row>
    <row r="1414" spans="1:5" hidden="1" x14ac:dyDescent="0.2">
      <c r="A1414" t="s">
        <v>0</v>
      </c>
      <c r="B1414" t="s">
        <v>132</v>
      </c>
      <c r="C1414" t="s">
        <v>48</v>
      </c>
      <c r="D1414" s="1">
        <v>46311</v>
      </c>
      <c r="E1414">
        <v>0.99071207430340569</v>
      </c>
    </row>
    <row r="1415" spans="1:5" hidden="1" x14ac:dyDescent="0.2">
      <c r="A1415" t="s">
        <v>0</v>
      </c>
      <c r="B1415" t="s">
        <v>186</v>
      </c>
      <c r="C1415" t="s">
        <v>20</v>
      </c>
      <c r="D1415" s="1">
        <v>46311</v>
      </c>
      <c r="E1415">
        <v>0.98684210526315774</v>
      </c>
    </row>
    <row r="1416" spans="1:5" hidden="1" x14ac:dyDescent="0.2">
      <c r="A1416" t="s">
        <v>0</v>
      </c>
      <c r="B1416" t="s">
        <v>111</v>
      </c>
      <c r="C1416" t="s">
        <v>20</v>
      </c>
      <c r="D1416" s="1">
        <v>46311</v>
      </c>
      <c r="E1416">
        <v>0.98684210526315774</v>
      </c>
    </row>
    <row r="1417" spans="1:5" hidden="1" x14ac:dyDescent="0.2">
      <c r="A1417" t="s">
        <v>0</v>
      </c>
      <c r="B1417" t="s">
        <v>85</v>
      </c>
      <c r="C1417" t="s">
        <v>20</v>
      </c>
      <c r="D1417" s="1">
        <v>46311</v>
      </c>
      <c r="E1417">
        <v>0.98684210526315774</v>
      </c>
    </row>
    <row r="1418" spans="1:5" hidden="1" x14ac:dyDescent="0.2">
      <c r="A1418" t="s">
        <v>0</v>
      </c>
      <c r="B1418" t="s">
        <v>105</v>
      </c>
      <c r="C1418" t="s">
        <v>20</v>
      </c>
      <c r="D1418" s="1">
        <v>46311</v>
      </c>
      <c r="E1418">
        <v>0.98684210526315774</v>
      </c>
    </row>
    <row r="1419" spans="1:5" x14ac:dyDescent="0.2">
      <c r="A1419" t="s">
        <v>0</v>
      </c>
      <c r="B1419" t="s">
        <v>158</v>
      </c>
      <c r="C1419" t="s">
        <v>19</v>
      </c>
      <c r="D1419" s="1">
        <v>46311</v>
      </c>
      <c r="E1419">
        <v>6.1919504643962849E-2</v>
      </c>
    </row>
    <row r="1420" spans="1:5" hidden="1" x14ac:dyDescent="0.2">
      <c r="A1420" t="s">
        <v>0</v>
      </c>
      <c r="B1420" t="s">
        <v>112</v>
      </c>
      <c r="C1420" t="s">
        <v>48</v>
      </c>
      <c r="D1420" s="1">
        <v>46311</v>
      </c>
      <c r="E1420">
        <v>0.99071207430340569</v>
      </c>
    </row>
    <row r="1421" spans="1:5" hidden="1" x14ac:dyDescent="0.2">
      <c r="A1421" t="s">
        <v>0</v>
      </c>
      <c r="B1421" t="s">
        <v>118</v>
      </c>
      <c r="C1421" t="s">
        <v>20</v>
      </c>
      <c r="D1421" s="1">
        <v>46311</v>
      </c>
      <c r="E1421">
        <v>0.98684210526315774</v>
      </c>
    </row>
    <row r="1422" spans="1:5" hidden="1" x14ac:dyDescent="0.2">
      <c r="A1422" t="s">
        <v>0</v>
      </c>
      <c r="B1422" t="s">
        <v>114</v>
      </c>
      <c r="C1422" t="s">
        <v>48</v>
      </c>
      <c r="D1422" s="1">
        <v>46311</v>
      </c>
      <c r="E1422">
        <v>0.99071207430340569</v>
      </c>
    </row>
    <row r="1423" spans="1:5" hidden="1" x14ac:dyDescent="0.2">
      <c r="A1423" t="s">
        <v>0</v>
      </c>
      <c r="B1423" t="s">
        <v>198</v>
      </c>
      <c r="C1423" t="s">
        <v>197</v>
      </c>
      <c r="D1423" s="1">
        <v>46311</v>
      </c>
      <c r="E1423">
        <v>0.98684210526315774</v>
      </c>
    </row>
    <row r="1424" spans="1:5" hidden="1" x14ac:dyDescent="0.2">
      <c r="A1424" t="s">
        <v>0</v>
      </c>
      <c r="B1424" t="s">
        <v>92</v>
      </c>
      <c r="C1424" t="s">
        <v>20</v>
      </c>
      <c r="D1424" s="1">
        <v>46311</v>
      </c>
      <c r="E1424">
        <v>0.98684210526315774</v>
      </c>
    </row>
    <row r="1425" spans="1:5" hidden="1" x14ac:dyDescent="0.2">
      <c r="A1425" t="s">
        <v>0</v>
      </c>
      <c r="B1425" t="s">
        <v>128</v>
      </c>
      <c r="C1425" t="s">
        <v>20</v>
      </c>
      <c r="D1425" s="1">
        <v>46311</v>
      </c>
      <c r="E1425">
        <v>0.98684210526315774</v>
      </c>
    </row>
    <row r="1426" spans="1:5" hidden="1" x14ac:dyDescent="0.2">
      <c r="A1426" t="s">
        <v>0</v>
      </c>
      <c r="B1426" t="s">
        <v>108</v>
      </c>
      <c r="C1426" t="s">
        <v>20</v>
      </c>
      <c r="D1426" s="1">
        <v>46311</v>
      </c>
      <c r="E1426">
        <v>0.98684210526315774</v>
      </c>
    </row>
    <row r="1427" spans="1:5" hidden="1" x14ac:dyDescent="0.2">
      <c r="A1427" t="s">
        <v>0</v>
      </c>
      <c r="B1427" t="s">
        <v>113</v>
      </c>
      <c r="C1427" t="s">
        <v>20</v>
      </c>
      <c r="D1427" s="1">
        <v>46311</v>
      </c>
      <c r="E1427">
        <v>0.98684210526315774</v>
      </c>
    </row>
    <row r="1428" spans="1:5" hidden="1" x14ac:dyDescent="0.2">
      <c r="A1428" t="s">
        <v>0</v>
      </c>
      <c r="B1428" t="s">
        <v>206</v>
      </c>
      <c r="C1428" t="s">
        <v>197</v>
      </c>
      <c r="D1428" s="1">
        <v>46311</v>
      </c>
      <c r="E1428">
        <v>0.92105263157894723</v>
      </c>
    </row>
    <row r="1429" spans="1:5" hidden="1" x14ac:dyDescent="0.2">
      <c r="A1429" t="s">
        <v>0</v>
      </c>
      <c r="B1429" t="s">
        <v>208</v>
      </c>
      <c r="C1429" t="s">
        <v>197</v>
      </c>
      <c r="D1429" s="1">
        <v>46311</v>
      </c>
      <c r="E1429">
        <v>0.92105263157894723</v>
      </c>
    </row>
    <row r="1430" spans="1:5" hidden="1" x14ac:dyDescent="0.2">
      <c r="A1430" t="s">
        <v>0</v>
      </c>
      <c r="B1430" t="s">
        <v>223</v>
      </c>
      <c r="C1430" t="s">
        <v>197</v>
      </c>
      <c r="D1430" s="1">
        <v>46311</v>
      </c>
      <c r="E1430">
        <v>0.78947368421052633</v>
      </c>
    </row>
    <row r="1431" spans="1:5" hidden="1" x14ac:dyDescent="0.2">
      <c r="A1431" t="s">
        <v>0</v>
      </c>
      <c r="B1431" t="s">
        <v>211</v>
      </c>
      <c r="C1431" t="s">
        <v>197</v>
      </c>
      <c r="D1431" s="1">
        <v>46311</v>
      </c>
      <c r="E1431">
        <v>0.78947368421052633</v>
      </c>
    </row>
    <row r="1432" spans="1:5" hidden="1" x14ac:dyDescent="0.2">
      <c r="A1432" t="s">
        <v>0</v>
      </c>
      <c r="B1432" t="s">
        <v>214</v>
      </c>
      <c r="C1432" t="s">
        <v>197</v>
      </c>
      <c r="D1432" s="1">
        <v>46311</v>
      </c>
      <c r="E1432">
        <v>0.86348684210526305</v>
      </c>
    </row>
    <row r="1433" spans="1:5" hidden="1" x14ac:dyDescent="0.2">
      <c r="A1433" t="s">
        <v>0</v>
      </c>
      <c r="B1433" t="s">
        <v>224</v>
      </c>
      <c r="C1433" t="s">
        <v>197</v>
      </c>
      <c r="D1433" s="1">
        <v>46311</v>
      </c>
      <c r="E1433">
        <v>0.78947368421052633</v>
      </c>
    </row>
    <row r="1434" spans="1:5" hidden="1" x14ac:dyDescent="0.2">
      <c r="A1434" t="s">
        <v>0</v>
      </c>
      <c r="B1434" t="s">
        <v>222</v>
      </c>
      <c r="C1434" t="s">
        <v>197</v>
      </c>
      <c r="D1434" s="1">
        <v>46311</v>
      </c>
      <c r="E1434">
        <v>0.78947368421052633</v>
      </c>
    </row>
    <row r="1435" spans="1:5" hidden="1" x14ac:dyDescent="0.2">
      <c r="A1435" t="s">
        <v>0</v>
      </c>
      <c r="B1435" t="s">
        <v>215</v>
      </c>
      <c r="C1435" t="s">
        <v>197</v>
      </c>
      <c r="D1435" s="1">
        <v>46311</v>
      </c>
      <c r="E1435">
        <v>0.78947368421052633</v>
      </c>
    </row>
    <row r="1436" spans="1:5" hidden="1" x14ac:dyDescent="0.2">
      <c r="A1436" t="s">
        <v>0</v>
      </c>
      <c r="B1436" t="s">
        <v>225</v>
      </c>
      <c r="C1436" t="s">
        <v>197</v>
      </c>
      <c r="D1436" s="1">
        <v>46311</v>
      </c>
      <c r="E1436">
        <v>0.86348684210526305</v>
      </c>
    </row>
    <row r="1437" spans="1:5" x14ac:dyDescent="0.2">
      <c r="A1437" t="s">
        <v>0</v>
      </c>
      <c r="B1437" t="s">
        <v>143</v>
      </c>
      <c r="C1437" t="s">
        <v>19</v>
      </c>
      <c r="D1437" s="1">
        <v>46311</v>
      </c>
      <c r="E1437">
        <v>0.74013157894736825</v>
      </c>
    </row>
    <row r="1438" spans="1:5" hidden="1" x14ac:dyDescent="0.2">
      <c r="A1438" t="s">
        <v>0</v>
      </c>
      <c r="B1438" t="s">
        <v>228</v>
      </c>
      <c r="C1438" t="s">
        <v>197</v>
      </c>
      <c r="D1438" s="1">
        <v>46311</v>
      </c>
      <c r="E1438">
        <v>0.12145748987854249</v>
      </c>
    </row>
    <row r="1439" spans="1:5" hidden="1" x14ac:dyDescent="0.2">
      <c r="A1439" t="s">
        <v>0</v>
      </c>
      <c r="B1439" t="s">
        <v>227</v>
      </c>
      <c r="C1439" t="s">
        <v>197</v>
      </c>
      <c r="D1439" s="1">
        <v>46311</v>
      </c>
      <c r="E1439">
        <v>0.12145748987854249</v>
      </c>
    </row>
    <row r="1440" spans="1:5" hidden="1" x14ac:dyDescent="0.2">
      <c r="A1440" t="s">
        <v>0</v>
      </c>
      <c r="B1440" t="s">
        <v>231</v>
      </c>
      <c r="C1440" t="s">
        <v>197</v>
      </c>
      <c r="D1440" s="1">
        <v>46311</v>
      </c>
      <c r="E1440">
        <v>0.12145748987854249</v>
      </c>
    </row>
    <row r="1441" spans="1:5" hidden="1" x14ac:dyDescent="0.2">
      <c r="A1441" t="s">
        <v>0</v>
      </c>
      <c r="B1441" t="s">
        <v>220</v>
      </c>
      <c r="C1441" t="s">
        <v>197</v>
      </c>
      <c r="D1441" s="1">
        <v>46311</v>
      </c>
      <c r="E1441">
        <v>0.12145748987854249</v>
      </c>
    </row>
    <row r="1442" spans="1:5" hidden="1" x14ac:dyDescent="0.2">
      <c r="A1442" t="s">
        <v>0</v>
      </c>
      <c r="B1442" t="s">
        <v>171</v>
      </c>
      <c r="C1442" t="s">
        <v>20</v>
      </c>
      <c r="D1442" s="1">
        <v>46311</v>
      </c>
      <c r="E1442">
        <v>6.1919504643962849E-2</v>
      </c>
    </row>
    <row r="1443" spans="1:5" hidden="1" x14ac:dyDescent="0.2">
      <c r="A1443" t="s">
        <v>1</v>
      </c>
      <c r="B1443" t="s">
        <v>171</v>
      </c>
      <c r="C1443" t="s">
        <v>20</v>
      </c>
      <c r="D1443" s="1">
        <v>46311</v>
      </c>
      <c r="E1443">
        <v>0.99071207430340569</v>
      </c>
    </row>
    <row r="1444" spans="1:5" hidden="1" x14ac:dyDescent="0.2">
      <c r="A1444" t="s">
        <v>1</v>
      </c>
      <c r="B1444" t="s">
        <v>132</v>
      </c>
      <c r="C1444" t="s">
        <v>48</v>
      </c>
      <c r="D1444" s="1">
        <v>46311</v>
      </c>
      <c r="E1444">
        <v>6.1919504643962855E-2</v>
      </c>
    </row>
    <row r="1445" spans="1:5" hidden="1" x14ac:dyDescent="0.2">
      <c r="A1445" t="s">
        <v>1</v>
      </c>
      <c r="B1445" t="s">
        <v>114</v>
      </c>
      <c r="C1445" t="s">
        <v>48</v>
      </c>
      <c r="D1445" s="1">
        <v>46311</v>
      </c>
      <c r="E1445">
        <v>6.1919504643962855E-2</v>
      </c>
    </row>
    <row r="1446" spans="1:5" x14ac:dyDescent="0.2">
      <c r="A1446" t="s">
        <v>1</v>
      </c>
      <c r="B1446" t="s">
        <v>126</v>
      </c>
      <c r="C1446" t="s">
        <v>19</v>
      </c>
      <c r="D1446" s="1">
        <v>46311</v>
      </c>
      <c r="E1446">
        <v>6.1919504643962855E-2</v>
      </c>
    </row>
    <row r="1447" spans="1:5" hidden="1" x14ac:dyDescent="0.2">
      <c r="A1447" t="s">
        <v>1</v>
      </c>
      <c r="B1447" t="s">
        <v>228</v>
      </c>
      <c r="C1447" t="s">
        <v>197</v>
      </c>
      <c r="D1447" s="1">
        <v>46311</v>
      </c>
      <c r="E1447">
        <v>0.66801619433198367</v>
      </c>
    </row>
    <row r="1448" spans="1:5" hidden="1" x14ac:dyDescent="0.2">
      <c r="A1448" t="s">
        <v>1</v>
      </c>
      <c r="B1448" t="s">
        <v>174</v>
      </c>
      <c r="C1448" t="s">
        <v>20</v>
      </c>
      <c r="D1448" s="1">
        <v>46311</v>
      </c>
      <c r="E1448">
        <v>0.98684210526315774</v>
      </c>
    </row>
    <row r="1449" spans="1:5" hidden="1" x14ac:dyDescent="0.2">
      <c r="A1449" t="s">
        <v>1</v>
      </c>
      <c r="B1449" t="s">
        <v>227</v>
      </c>
      <c r="C1449" t="s">
        <v>197</v>
      </c>
      <c r="D1449" s="1">
        <v>46311</v>
      </c>
      <c r="E1449">
        <v>0.66801619433198367</v>
      </c>
    </row>
    <row r="1450" spans="1:5" hidden="1" x14ac:dyDescent="0.2">
      <c r="A1450" t="s">
        <v>1</v>
      </c>
      <c r="B1450" t="s">
        <v>184</v>
      </c>
      <c r="C1450" t="s">
        <v>20</v>
      </c>
      <c r="D1450" s="1">
        <v>46311</v>
      </c>
      <c r="E1450">
        <v>0.98684210526315774</v>
      </c>
    </row>
    <row r="1451" spans="1:5" hidden="1" x14ac:dyDescent="0.2">
      <c r="A1451" t="s">
        <v>1</v>
      </c>
      <c r="B1451" t="s">
        <v>177</v>
      </c>
      <c r="C1451" t="s">
        <v>20</v>
      </c>
      <c r="D1451" s="1">
        <v>46311</v>
      </c>
      <c r="E1451">
        <v>0.98684210526315774</v>
      </c>
    </row>
    <row r="1452" spans="1:5" hidden="1" x14ac:dyDescent="0.2">
      <c r="A1452" t="s">
        <v>1</v>
      </c>
      <c r="B1452" t="s">
        <v>173</v>
      </c>
      <c r="C1452" t="s">
        <v>20</v>
      </c>
      <c r="D1452" s="1">
        <v>46311</v>
      </c>
      <c r="E1452">
        <v>0.98684210526315774</v>
      </c>
    </row>
    <row r="1453" spans="1:5" x14ac:dyDescent="0.2">
      <c r="A1453" t="s">
        <v>1</v>
      </c>
      <c r="B1453" t="s">
        <v>143</v>
      </c>
      <c r="C1453" t="s">
        <v>19</v>
      </c>
      <c r="D1453" s="1">
        <v>46311</v>
      </c>
      <c r="E1453">
        <v>0.24671052631578949</v>
      </c>
    </row>
    <row r="1454" spans="1:5" hidden="1" x14ac:dyDescent="0.2">
      <c r="A1454" t="s">
        <v>1</v>
      </c>
      <c r="B1454" t="s">
        <v>130</v>
      </c>
      <c r="C1454" t="s">
        <v>48</v>
      </c>
      <c r="D1454" s="1">
        <v>46311</v>
      </c>
      <c r="E1454">
        <v>0.98684210526315774</v>
      </c>
    </row>
    <row r="1455" spans="1:5" hidden="1" x14ac:dyDescent="0.2">
      <c r="A1455" t="s">
        <v>1</v>
      </c>
      <c r="B1455" t="s">
        <v>112</v>
      </c>
      <c r="C1455" t="s">
        <v>48</v>
      </c>
      <c r="D1455" s="1">
        <v>46311</v>
      </c>
      <c r="E1455">
        <v>6.1919504643962855E-2</v>
      </c>
    </row>
    <row r="1456" spans="1:5" x14ac:dyDescent="0.2">
      <c r="A1456" t="s">
        <v>1</v>
      </c>
      <c r="B1456" t="s">
        <v>153</v>
      </c>
      <c r="C1456" t="s">
        <v>19</v>
      </c>
      <c r="D1456" s="1">
        <v>46311</v>
      </c>
      <c r="E1456">
        <v>1.0526315789473686</v>
      </c>
    </row>
    <row r="1457" spans="1:5" hidden="1" x14ac:dyDescent="0.2">
      <c r="A1457" t="s">
        <v>1</v>
      </c>
      <c r="B1457" t="s">
        <v>183</v>
      </c>
      <c r="C1457" t="s">
        <v>20</v>
      </c>
      <c r="D1457" s="1">
        <v>46311</v>
      </c>
      <c r="E1457">
        <v>0.98684210526315774</v>
      </c>
    </row>
    <row r="1458" spans="1:5" x14ac:dyDescent="0.2">
      <c r="A1458" t="s">
        <v>1</v>
      </c>
      <c r="B1458" t="s">
        <v>147</v>
      </c>
      <c r="C1458" t="s">
        <v>19</v>
      </c>
      <c r="D1458" s="1">
        <v>46311</v>
      </c>
      <c r="E1458">
        <v>1.0526315789473686</v>
      </c>
    </row>
    <row r="1459" spans="1:5" hidden="1" x14ac:dyDescent="0.2">
      <c r="A1459" t="s">
        <v>1</v>
      </c>
      <c r="B1459" t="s">
        <v>214</v>
      </c>
      <c r="C1459" t="s">
        <v>197</v>
      </c>
      <c r="D1459" s="1">
        <v>46311</v>
      </c>
      <c r="E1459">
        <v>0.12335526315789475</v>
      </c>
    </row>
    <row r="1460" spans="1:5" hidden="1" x14ac:dyDescent="0.2">
      <c r="A1460" t="s">
        <v>1</v>
      </c>
      <c r="B1460" t="s">
        <v>231</v>
      </c>
      <c r="C1460" t="s">
        <v>197</v>
      </c>
      <c r="D1460" s="1">
        <v>46311</v>
      </c>
      <c r="E1460">
        <v>0.66801619433198367</v>
      </c>
    </row>
    <row r="1461" spans="1:5" hidden="1" x14ac:dyDescent="0.2">
      <c r="A1461" t="s">
        <v>1</v>
      </c>
      <c r="B1461" t="s">
        <v>141</v>
      </c>
      <c r="C1461" t="s">
        <v>48</v>
      </c>
      <c r="D1461" s="1">
        <v>46311</v>
      </c>
      <c r="E1461">
        <v>0.98684210526315774</v>
      </c>
    </row>
    <row r="1462" spans="1:5" hidden="1" x14ac:dyDescent="0.2">
      <c r="A1462" t="s">
        <v>1</v>
      </c>
      <c r="B1462" t="s">
        <v>225</v>
      </c>
      <c r="C1462" t="s">
        <v>197</v>
      </c>
      <c r="D1462" s="1">
        <v>46311</v>
      </c>
      <c r="E1462">
        <v>0.12335526315789475</v>
      </c>
    </row>
    <row r="1463" spans="1:5" hidden="1" x14ac:dyDescent="0.2">
      <c r="A1463" t="s">
        <v>1</v>
      </c>
      <c r="B1463" t="s">
        <v>178</v>
      </c>
      <c r="C1463" t="s">
        <v>20</v>
      </c>
      <c r="D1463" s="1">
        <v>46311</v>
      </c>
      <c r="E1463">
        <v>0.98684210526315774</v>
      </c>
    </row>
    <row r="1464" spans="1:5" hidden="1" x14ac:dyDescent="0.2">
      <c r="A1464" t="s">
        <v>1</v>
      </c>
      <c r="B1464" t="s">
        <v>220</v>
      </c>
      <c r="C1464" t="s">
        <v>197</v>
      </c>
      <c r="D1464" s="1">
        <v>46311</v>
      </c>
      <c r="E1464">
        <v>0.66801619433198367</v>
      </c>
    </row>
    <row r="1465" spans="1:5" hidden="1" x14ac:dyDescent="0.2">
      <c r="A1465" t="s">
        <v>1</v>
      </c>
      <c r="B1465" t="s">
        <v>151</v>
      </c>
      <c r="C1465" t="s">
        <v>48</v>
      </c>
      <c r="D1465" s="1">
        <v>46311</v>
      </c>
      <c r="E1465">
        <v>0.98684210526315774</v>
      </c>
    </row>
    <row r="1466" spans="1:5" hidden="1" x14ac:dyDescent="0.2">
      <c r="A1466" t="s">
        <v>1</v>
      </c>
      <c r="B1466" t="s">
        <v>175</v>
      </c>
      <c r="C1466" t="s">
        <v>20</v>
      </c>
      <c r="D1466" s="1">
        <v>46311</v>
      </c>
      <c r="E1466">
        <v>0.98684210526315774</v>
      </c>
    </row>
    <row r="1467" spans="1:5" hidden="1" x14ac:dyDescent="0.2">
      <c r="A1467" t="s">
        <v>1</v>
      </c>
      <c r="B1467" t="s">
        <v>156</v>
      </c>
      <c r="C1467" t="s">
        <v>20</v>
      </c>
      <c r="D1467" s="1">
        <v>46311</v>
      </c>
      <c r="E1467">
        <v>0.98684210526315774</v>
      </c>
    </row>
    <row r="1468" spans="1:5" hidden="1" x14ac:dyDescent="0.2">
      <c r="A1468" t="s">
        <v>1</v>
      </c>
      <c r="B1468" t="s">
        <v>172</v>
      </c>
      <c r="C1468" t="s">
        <v>20</v>
      </c>
      <c r="D1468" s="1">
        <v>46311</v>
      </c>
      <c r="E1468">
        <v>0.98684210526315774</v>
      </c>
    </row>
    <row r="1469" spans="1:5" hidden="1" x14ac:dyDescent="0.2">
      <c r="A1469" t="s">
        <v>1</v>
      </c>
      <c r="B1469" t="s">
        <v>131</v>
      </c>
      <c r="C1469" t="s">
        <v>20</v>
      </c>
      <c r="D1469" s="1">
        <v>46311</v>
      </c>
      <c r="E1469">
        <v>0.98684210526315774</v>
      </c>
    </row>
    <row r="1470" spans="1:5" x14ac:dyDescent="0.2">
      <c r="A1470" t="s">
        <v>1</v>
      </c>
      <c r="B1470" t="s">
        <v>107</v>
      </c>
      <c r="C1470" t="s">
        <v>19</v>
      </c>
      <c r="D1470" s="1">
        <v>46311</v>
      </c>
      <c r="E1470">
        <v>6.1919504643962855E-2</v>
      </c>
    </row>
    <row r="1471" spans="1:5" x14ac:dyDescent="0.2">
      <c r="A1471" t="s">
        <v>1</v>
      </c>
      <c r="B1471" t="s">
        <v>100</v>
      </c>
      <c r="C1471" t="s">
        <v>19</v>
      </c>
      <c r="D1471" s="1">
        <v>46311</v>
      </c>
      <c r="E1471">
        <v>6.1919504643962855E-2</v>
      </c>
    </row>
    <row r="1472" spans="1:5" x14ac:dyDescent="0.2">
      <c r="A1472" t="s">
        <v>1</v>
      </c>
      <c r="B1472" t="s">
        <v>168</v>
      </c>
      <c r="C1472" t="s">
        <v>19</v>
      </c>
      <c r="D1472" s="1">
        <v>46311</v>
      </c>
      <c r="E1472">
        <v>6.1919504643962855E-2</v>
      </c>
    </row>
    <row r="1473" spans="1:5" hidden="1" x14ac:dyDescent="0.2">
      <c r="A1473" t="s">
        <v>1</v>
      </c>
      <c r="B1473" t="s">
        <v>87</v>
      </c>
      <c r="C1473" t="s">
        <v>20</v>
      </c>
      <c r="D1473" s="1">
        <v>46311</v>
      </c>
      <c r="E1473">
        <v>0.98684210526315774</v>
      </c>
    </row>
    <row r="1474" spans="1:5" hidden="1" x14ac:dyDescent="0.2">
      <c r="A1474" t="s">
        <v>1</v>
      </c>
      <c r="B1474" t="s">
        <v>192</v>
      </c>
      <c r="C1474" t="s">
        <v>48</v>
      </c>
      <c r="D1474" s="1">
        <v>46311</v>
      </c>
      <c r="E1474">
        <v>0.98684210526315763</v>
      </c>
    </row>
    <row r="1475" spans="1:5" hidden="1" x14ac:dyDescent="0.2">
      <c r="A1475" t="s">
        <v>2</v>
      </c>
      <c r="B1475" t="s">
        <v>162</v>
      </c>
      <c r="C1475" t="s">
        <v>20</v>
      </c>
      <c r="D1475" s="1">
        <v>46311</v>
      </c>
      <c r="E1475">
        <v>0.98684210526315796</v>
      </c>
    </row>
    <row r="1476" spans="1:5" hidden="1" x14ac:dyDescent="0.2">
      <c r="A1476" t="s">
        <v>2</v>
      </c>
      <c r="B1476" t="s">
        <v>159</v>
      </c>
      <c r="C1476" t="s">
        <v>20</v>
      </c>
      <c r="D1476" s="1">
        <v>46311</v>
      </c>
      <c r="E1476">
        <v>0.98684210526315796</v>
      </c>
    </row>
    <row r="1477" spans="1:5" hidden="1" x14ac:dyDescent="0.2">
      <c r="A1477" t="s">
        <v>2</v>
      </c>
      <c r="B1477" t="s">
        <v>165</v>
      </c>
      <c r="C1477" t="s">
        <v>20</v>
      </c>
      <c r="D1477" s="1">
        <v>46311</v>
      </c>
      <c r="E1477">
        <v>0.98684210526315796</v>
      </c>
    </row>
    <row r="1478" spans="1:5" x14ac:dyDescent="0.2">
      <c r="A1478" t="s">
        <v>1</v>
      </c>
      <c r="B1478" t="s">
        <v>158</v>
      </c>
      <c r="C1478" t="s">
        <v>19</v>
      </c>
      <c r="D1478" s="1">
        <v>46311</v>
      </c>
      <c r="E1478">
        <v>6.1919504643962855E-2</v>
      </c>
    </row>
    <row r="1479" spans="1:5" hidden="1" x14ac:dyDescent="0.2">
      <c r="A1479" t="s">
        <v>2</v>
      </c>
      <c r="B1479" t="s">
        <v>104</v>
      </c>
      <c r="C1479" t="s">
        <v>20</v>
      </c>
      <c r="D1479" s="1">
        <v>46311</v>
      </c>
      <c r="E1479">
        <v>0.98684210526315796</v>
      </c>
    </row>
    <row r="1480" spans="1:5" hidden="1" x14ac:dyDescent="0.2">
      <c r="A1480" t="s">
        <v>2</v>
      </c>
      <c r="B1480" t="s">
        <v>163</v>
      </c>
      <c r="C1480" t="s">
        <v>20</v>
      </c>
      <c r="D1480" s="1">
        <v>46311</v>
      </c>
      <c r="E1480">
        <v>0.98684210526315796</v>
      </c>
    </row>
    <row r="1481" spans="1:5" x14ac:dyDescent="0.2">
      <c r="A1481" t="s">
        <v>2</v>
      </c>
      <c r="B1481" t="s">
        <v>158</v>
      </c>
      <c r="C1481" t="s">
        <v>19</v>
      </c>
      <c r="D1481" s="1">
        <v>46311</v>
      </c>
      <c r="E1481">
        <v>0.92879256965944279</v>
      </c>
    </row>
    <row r="1482" spans="1:5" x14ac:dyDescent="0.2">
      <c r="A1482" t="s">
        <v>0</v>
      </c>
      <c r="B1482" t="s">
        <v>100</v>
      </c>
      <c r="C1482" t="s">
        <v>19</v>
      </c>
      <c r="D1482" s="1">
        <v>46312</v>
      </c>
      <c r="E1482">
        <v>0.99071207430340569</v>
      </c>
    </row>
    <row r="1483" spans="1:5" hidden="1" x14ac:dyDescent="0.2">
      <c r="A1483" t="s">
        <v>0</v>
      </c>
      <c r="B1483" t="s">
        <v>117</v>
      </c>
      <c r="C1483" t="s">
        <v>20</v>
      </c>
      <c r="D1483" s="1">
        <v>46312</v>
      </c>
      <c r="E1483">
        <v>0.98684210526315785</v>
      </c>
    </row>
    <row r="1484" spans="1:5" hidden="1" x14ac:dyDescent="0.2">
      <c r="A1484" t="s">
        <v>0</v>
      </c>
      <c r="B1484" t="s">
        <v>115</v>
      </c>
      <c r="C1484" t="s">
        <v>20</v>
      </c>
      <c r="D1484" s="1">
        <v>46312</v>
      </c>
      <c r="E1484">
        <v>0.98684210526315785</v>
      </c>
    </row>
    <row r="1485" spans="1:5" hidden="1" x14ac:dyDescent="0.2">
      <c r="A1485" t="s">
        <v>0</v>
      </c>
      <c r="B1485" t="s">
        <v>128</v>
      </c>
      <c r="C1485" t="s">
        <v>20</v>
      </c>
      <c r="D1485" s="1">
        <v>46312</v>
      </c>
      <c r="E1485">
        <v>0.98684210526315785</v>
      </c>
    </row>
    <row r="1486" spans="1:5" hidden="1" x14ac:dyDescent="0.2">
      <c r="A1486" t="s">
        <v>0</v>
      </c>
      <c r="B1486" t="s">
        <v>89</v>
      </c>
      <c r="C1486" t="s">
        <v>48</v>
      </c>
      <c r="D1486" s="1">
        <v>46312</v>
      </c>
      <c r="E1486">
        <v>0.99071207430340569</v>
      </c>
    </row>
    <row r="1487" spans="1:5" hidden="1" x14ac:dyDescent="0.2">
      <c r="A1487" t="s">
        <v>0</v>
      </c>
      <c r="B1487" t="s">
        <v>105</v>
      </c>
      <c r="C1487" t="s">
        <v>20</v>
      </c>
      <c r="D1487" s="1">
        <v>46312</v>
      </c>
      <c r="E1487">
        <v>0.98684210526315785</v>
      </c>
    </row>
    <row r="1488" spans="1:5" x14ac:dyDescent="0.2">
      <c r="A1488" t="s">
        <v>0</v>
      </c>
      <c r="B1488" t="s">
        <v>158</v>
      </c>
      <c r="C1488" t="s">
        <v>19</v>
      </c>
      <c r="D1488" s="1">
        <v>46312</v>
      </c>
      <c r="E1488">
        <v>6.1919504643962849E-2</v>
      </c>
    </row>
    <row r="1489" spans="1:5" hidden="1" x14ac:dyDescent="0.2">
      <c r="A1489" t="s">
        <v>0</v>
      </c>
      <c r="B1489" t="s">
        <v>102</v>
      </c>
      <c r="C1489" t="s">
        <v>20</v>
      </c>
      <c r="D1489" s="1">
        <v>46312</v>
      </c>
      <c r="E1489">
        <v>0.98684210526315785</v>
      </c>
    </row>
    <row r="1490" spans="1:5" hidden="1" x14ac:dyDescent="0.2">
      <c r="A1490" t="s">
        <v>0</v>
      </c>
      <c r="B1490" t="s">
        <v>92</v>
      </c>
      <c r="C1490" t="s">
        <v>20</v>
      </c>
      <c r="D1490" s="1">
        <v>46312</v>
      </c>
      <c r="E1490">
        <v>0.98684210526315785</v>
      </c>
    </row>
    <row r="1491" spans="1:5" hidden="1" x14ac:dyDescent="0.2">
      <c r="A1491" t="s">
        <v>0</v>
      </c>
      <c r="B1491" t="s">
        <v>85</v>
      </c>
      <c r="C1491" t="s">
        <v>20</v>
      </c>
      <c r="D1491" s="1">
        <v>46312</v>
      </c>
      <c r="E1491">
        <v>0.99071207430340569</v>
      </c>
    </row>
    <row r="1492" spans="1:5" hidden="1" x14ac:dyDescent="0.2">
      <c r="A1492" t="s">
        <v>0</v>
      </c>
      <c r="B1492" t="s">
        <v>133</v>
      </c>
      <c r="C1492" t="s">
        <v>20</v>
      </c>
      <c r="D1492" s="1">
        <v>46312</v>
      </c>
      <c r="E1492">
        <v>0.98684210526315785</v>
      </c>
    </row>
    <row r="1493" spans="1:5" x14ac:dyDescent="0.2">
      <c r="A1493" t="s">
        <v>0</v>
      </c>
      <c r="B1493" t="s">
        <v>107</v>
      </c>
      <c r="C1493" t="s">
        <v>19</v>
      </c>
      <c r="D1493" s="1">
        <v>46312</v>
      </c>
      <c r="E1493">
        <v>0.99071207430340569</v>
      </c>
    </row>
    <row r="1494" spans="1:5" hidden="1" x14ac:dyDescent="0.2">
      <c r="A1494" t="s">
        <v>0</v>
      </c>
      <c r="B1494" t="s">
        <v>108</v>
      </c>
      <c r="C1494" t="s">
        <v>20</v>
      </c>
      <c r="D1494" s="1">
        <v>46312</v>
      </c>
      <c r="E1494">
        <v>0.98684210526315785</v>
      </c>
    </row>
    <row r="1495" spans="1:5" hidden="1" x14ac:dyDescent="0.2">
      <c r="A1495" t="s">
        <v>0</v>
      </c>
      <c r="B1495" t="s">
        <v>81</v>
      </c>
      <c r="C1495" t="s">
        <v>20</v>
      </c>
      <c r="D1495" s="1">
        <v>46312</v>
      </c>
      <c r="E1495">
        <v>0.98684210526315785</v>
      </c>
    </row>
    <row r="1496" spans="1:5" hidden="1" x14ac:dyDescent="0.2">
      <c r="A1496" t="s">
        <v>0</v>
      </c>
      <c r="B1496" t="s">
        <v>141</v>
      </c>
      <c r="C1496" t="s">
        <v>48</v>
      </c>
      <c r="D1496" s="1">
        <v>46312</v>
      </c>
      <c r="E1496">
        <v>0.99071207430340569</v>
      </c>
    </row>
    <row r="1497" spans="1:5" hidden="1" x14ac:dyDescent="0.2">
      <c r="A1497" t="s">
        <v>0</v>
      </c>
      <c r="B1497" t="s">
        <v>120</v>
      </c>
      <c r="C1497" t="s">
        <v>20</v>
      </c>
      <c r="D1497" s="1">
        <v>46312</v>
      </c>
      <c r="E1497">
        <v>0.98684210526315785</v>
      </c>
    </row>
    <row r="1498" spans="1:5" x14ac:dyDescent="0.2">
      <c r="A1498" t="s">
        <v>0</v>
      </c>
      <c r="B1498" t="s">
        <v>168</v>
      </c>
      <c r="C1498" t="s">
        <v>19</v>
      </c>
      <c r="D1498" s="1">
        <v>46312</v>
      </c>
      <c r="E1498">
        <v>0.99071207430340569</v>
      </c>
    </row>
    <row r="1499" spans="1:5" hidden="1" x14ac:dyDescent="0.2">
      <c r="A1499" t="s">
        <v>0</v>
      </c>
      <c r="B1499" t="s">
        <v>129</v>
      </c>
      <c r="C1499" t="s">
        <v>48</v>
      </c>
      <c r="D1499" s="1">
        <v>46312</v>
      </c>
      <c r="E1499">
        <v>0.99071207430340569</v>
      </c>
    </row>
    <row r="1500" spans="1:5" hidden="1" x14ac:dyDescent="0.2">
      <c r="A1500" t="s">
        <v>0</v>
      </c>
      <c r="B1500" t="s">
        <v>101</v>
      </c>
      <c r="C1500" t="s">
        <v>48</v>
      </c>
      <c r="D1500" s="1">
        <v>46312</v>
      </c>
      <c r="E1500">
        <v>0.99071207430340569</v>
      </c>
    </row>
    <row r="1501" spans="1:5" hidden="1" x14ac:dyDescent="0.2">
      <c r="A1501" t="s">
        <v>0</v>
      </c>
      <c r="B1501" t="s">
        <v>121</v>
      </c>
      <c r="C1501" t="s">
        <v>20</v>
      </c>
      <c r="D1501" s="1">
        <v>46312</v>
      </c>
      <c r="E1501">
        <v>0.98684210526315785</v>
      </c>
    </row>
    <row r="1502" spans="1:5" hidden="1" x14ac:dyDescent="0.2">
      <c r="A1502" t="s">
        <v>0</v>
      </c>
      <c r="B1502" t="s">
        <v>222</v>
      </c>
      <c r="C1502" t="s">
        <v>197</v>
      </c>
      <c r="D1502" s="1">
        <v>46312</v>
      </c>
      <c r="E1502">
        <v>0.78947368421052633</v>
      </c>
    </row>
    <row r="1503" spans="1:5" hidden="1" x14ac:dyDescent="0.2">
      <c r="A1503" t="s">
        <v>0</v>
      </c>
      <c r="B1503" t="s">
        <v>217</v>
      </c>
      <c r="C1503" t="s">
        <v>197</v>
      </c>
      <c r="D1503" s="1">
        <v>46312</v>
      </c>
      <c r="E1503">
        <v>0.78947368421052633</v>
      </c>
    </row>
    <row r="1504" spans="1:5" hidden="1" x14ac:dyDescent="0.2">
      <c r="A1504" t="s">
        <v>0</v>
      </c>
      <c r="B1504" t="s">
        <v>219</v>
      </c>
      <c r="C1504" t="s">
        <v>197</v>
      </c>
      <c r="D1504" s="1">
        <v>46312</v>
      </c>
      <c r="E1504">
        <v>0.78947368421052633</v>
      </c>
    </row>
    <row r="1505" spans="1:5" hidden="1" x14ac:dyDescent="0.2">
      <c r="A1505" t="s">
        <v>0</v>
      </c>
      <c r="B1505" t="s">
        <v>218</v>
      </c>
      <c r="C1505" t="s">
        <v>197</v>
      </c>
      <c r="D1505" s="1">
        <v>46312</v>
      </c>
      <c r="E1505">
        <v>0.78947368421052633</v>
      </c>
    </row>
    <row r="1506" spans="1:5" hidden="1" x14ac:dyDescent="0.2">
      <c r="A1506" t="s">
        <v>0</v>
      </c>
      <c r="B1506" t="s">
        <v>215</v>
      </c>
      <c r="C1506" t="s">
        <v>197</v>
      </c>
      <c r="D1506" s="1">
        <v>46312</v>
      </c>
      <c r="E1506">
        <v>0.78947368421052633</v>
      </c>
    </row>
    <row r="1507" spans="1:5" hidden="1" x14ac:dyDescent="0.2">
      <c r="A1507" t="s">
        <v>0</v>
      </c>
      <c r="B1507" t="s">
        <v>204</v>
      </c>
      <c r="C1507" t="s">
        <v>197</v>
      </c>
      <c r="D1507" s="1">
        <v>46312</v>
      </c>
      <c r="E1507">
        <v>0.78947368421052633</v>
      </c>
    </row>
    <row r="1508" spans="1:5" hidden="1" x14ac:dyDescent="0.2">
      <c r="A1508" t="s">
        <v>0</v>
      </c>
      <c r="B1508" t="s">
        <v>131</v>
      </c>
      <c r="C1508" t="s">
        <v>20</v>
      </c>
      <c r="D1508" s="1">
        <v>46312</v>
      </c>
      <c r="E1508">
        <v>0.72368421052631571</v>
      </c>
    </row>
    <row r="1509" spans="1:5" hidden="1" x14ac:dyDescent="0.2">
      <c r="A1509" t="s">
        <v>0</v>
      </c>
      <c r="B1509" t="s">
        <v>227</v>
      </c>
      <c r="C1509" t="s">
        <v>197</v>
      </c>
      <c r="D1509" s="1">
        <v>46312</v>
      </c>
      <c r="E1509">
        <v>0.30838815789473684</v>
      </c>
    </row>
    <row r="1510" spans="1:5" hidden="1" x14ac:dyDescent="0.2">
      <c r="A1510" t="s">
        <v>0</v>
      </c>
      <c r="B1510" t="s">
        <v>229</v>
      </c>
      <c r="C1510" t="s">
        <v>197</v>
      </c>
      <c r="D1510" s="1">
        <v>46312</v>
      </c>
      <c r="E1510">
        <v>0.12145748987854249</v>
      </c>
    </row>
    <row r="1511" spans="1:5" hidden="1" x14ac:dyDescent="0.2">
      <c r="A1511" t="s">
        <v>0</v>
      </c>
      <c r="B1511" t="s">
        <v>232</v>
      </c>
      <c r="C1511" t="s">
        <v>197</v>
      </c>
      <c r="D1511" s="1">
        <v>46312</v>
      </c>
      <c r="E1511">
        <v>0.12145748987854249</v>
      </c>
    </row>
    <row r="1512" spans="1:5" hidden="1" x14ac:dyDescent="0.2">
      <c r="A1512" t="s">
        <v>0</v>
      </c>
      <c r="B1512" t="s">
        <v>233</v>
      </c>
      <c r="C1512" t="s">
        <v>197</v>
      </c>
      <c r="D1512" s="1">
        <v>46312</v>
      </c>
      <c r="E1512">
        <v>0.12145748987854249</v>
      </c>
    </row>
    <row r="1513" spans="1:5" hidden="1" x14ac:dyDescent="0.2">
      <c r="A1513" t="s">
        <v>1</v>
      </c>
      <c r="B1513" t="s">
        <v>173</v>
      </c>
      <c r="C1513" t="s">
        <v>20</v>
      </c>
      <c r="D1513" s="1">
        <v>46312</v>
      </c>
      <c r="E1513">
        <v>0.98684210526315774</v>
      </c>
    </row>
    <row r="1514" spans="1:5" hidden="1" x14ac:dyDescent="0.2">
      <c r="A1514" t="s">
        <v>1</v>
      </c>
      <c r="B1514" t="s">
        <v>172</v>
      </c>
      <c r="C1514" t="s">
        <v>20</v>
      </c>
      <c r="D1514" s="1">
        <v>46312</v>
      </c>
      <c r="E1514">
        <v>0.98684210526315774</v>
      </c>
    </row>
    <row r="1515" spans="1:5" hidden="1" x14ac:dyDescent="0.2">
      <c r="A1515" t="s">
        <v>1</v>
      </c>
      <c r="B1515" t="s">
        <v>129</v>
      </c>
      <c r="C1515" t="s">
        <v>48</v>
      </c>
      <c r="D1515" s="1">
        <v>46312</v>
      </c>
      <c r="E1515">
        <v>6.1919504643962855E-2</v>
      </c>
    </row>
    <row r="1516" spans="1:5" hidden="1" x14ac:dyDescent="0.2">
      <c r="A1516" t="s">
        <v>1</v>
      </c>
      <c r="B1516" t="s">
        <v>94</v>
      </c>
      <c r="C1516" t="s">
        <v>48</v>
      </c>
      <c r="D1516" s="1">
        <v>46312</v>
      </c>
      <c r="E1516">
        <v>0.98684210526315774</v>
      </c>
    </row>
    <row r="1517" spans="1:5" hidden="1" x14ac:dyDescent="0.2">
      <c r="A1517" t="s">
        <v>1</v>
      </c>
      <c r="B1517" t="s">
        <v>141</v>
      </c>
      <c r="C1517" t="s">
        <v>48</v>
      </c>
      <c r="D1517" s="1">
        <v>46312</v>
      </c>
      <c r="E1517">
        <v>6.1919504643962855E-2</v>
      </c>
    </row>
    <row r="1518" spans="1:5" hidden="1" x14ac:dyDescent="0.2">
      <c r="A1518" t="s">
        <v>1</v>
      </c>
      <c r="B1518" t="s">
        <v>174</v>
      </c>
      <c r="C1518" t="s">
        <v>20</v>
      </c>
      <c r="D1518" s="1">
        <v>46312</v>
      </c>
      <c r="E1518">
        <v>0.98684210526315774</v>
      </c>
    </row>
    <row r="1519" spans="1:5" hidden="1" x14ac:dyDescent="0.2">
      <c r="A1519" t="s">
        <v>1</v>
      </c>
      <c r="B1519" t="s">
        <v>85</v>
      </c>
      <c r="C1519" t="s">
        <v>20</v>
      </c>
      <c r="D1519" s="1">
        <v>46312</v>
      </c>
      <c r="E1519">
        <v>6.1919504643962855E-2</v>
      </c>
    </row>
    <row r="1520" spans="1:5" hidden="1" x14ac:dyDescent="0.2">
      <c r="A1520" t="s">
        <v>1</v>
      </c>
      <c r="B1520" t="s">
        <v>154</v>
      </c>
      <c r="C1520" t="s">
        <v>48</v>
      </c>
      <c r="D1520" s="1">
        <v>46312</v>
      </c>
      <c r="E1520">
        <v>0.98684210526315774</v>
      </c>
    </row>
    <row r="1521" spans="1:5" hidden="1" x14ac:dyDescent="0.2">
      <c r="A1521" t="s">
        <v>1</v>
      </c>
      <c r="B1521" t="s">
        <v>181</v>
      </c>
      <c r="C1521" t="s">
        <v>20</v>
      </c>
      <c r="D1521" s="1">
        <v>46312</v>
      </c>
      <c r="E1521">
        <v>0.98684210526315774</v>
      </c>
    </row>
    <row r="1522" spans="1:5" hidden="1" x14ac:dyDescent="0.2">
      <c r="A1522" t="s">
        <v>1</v>
      </c>
      <c r="B1522" t="s">
        <v>146</v>
      </c>
      <c r="C1522" t="s">
        <v>20</v>
      </c>
      <c r="D1522" s="1">
        <v>46312</v>
      </c>
      <c r="E1522">
        <v>0.98684210526315774</v>
      </c>
    </row>
    <row r="1523" spans="1:5" hidden="1" x14ac:dyDescent="0.2">
      <c r="A1523" t="s">
        <v>1</v>
      </c>
      <c r="B1523" t="s">
        <v>149</v>
      </c>
      <c r="C1523" t="s">
        <v>48</v>
      </c>
      <c r="D1523" s="1">
        <v>46312</v>
      </c>
      <c r="E1523">
        <v>0.98684210526315774</v>
      </c>
    </row>
    <row r="1524" spans="1:5" hidden="1" x14ac:dyDescent="0.2">
      <c r="A1524" t="s">
        <v>1</v>
      </c>
      <c r="B1524" t="s">
        <v>233</v>
      </c>
      <c r="C1524" t="s">
        <v>197</v>
      </c>
      <c r="D1524" s="1">
        <v>46312</v>
      </c>
      <c r="E1524">
        <v>0.66801619433198378</v>
      </c>
    </row>
    <row r="1525" spans="1:5" hidden="1" x14ac:dyDescent="0.2">
      <c r="A1525" t="s">
        <v>1</v>
      </c>
      <c r="B1525" t="s">
        <v>177</v>
      </c>
      <c r="C1525" t="s">
        <v>20</v>
      </c>
      <c r="D1525" s="1">
        <v>46312</v>
      </c>
      <c r="E1525">
        <v>0.98684210526315774</v>
      </c>
    </row>
    <row r="1526" spans="1:5" x14ac:dyDescent="0.2">
      <c r="A1526" t="s">
        <v>1</v>
      </c>
      <c r="B1526" t="s">
        <v>100</v>
      </c>
      <c r="C1526" t="s">
        <v>19</v>
      </c>
      <c r="D1526" s="1">
        <v>46312</v>
      </c>
      <c r="E1526">
        <v>6.1919504643962855E-2</v>
      </c>
    </row>
    <row r="1527" spans="1:5" hidden="1" x14ac:dyDescent="0.2">
      <c r="A1527" t="s">
        <v>1</v>
      </c>
      <c r="B1527" t="s">
        <v>101</v>
      </c>
      <c r="C1527" t="s">
        <v>48</v>
      </c>
      <c r="D1527" s="1">
        <v>46312</v>
      </c>
      <c r="E1527">
        <v>6.1919504643962855E-2</v>
      </c>
    </row>
    <row r="1528" spans="1:5" hidden="1" x14ac:dyDescent="0.2">
      <c r="A1528" t="s">
        <v>1</v>
      </c>
      <c r="B1528" t="s">
        <v>229</v>
      </c>
      <c r="C1528" t="s">
        <v>197</v>
      </c>
      <c r="D1528" s="1">
        <v>46312</v>
      </c>
      <c r="E1528">
        <v>0.66801619433198378</v>
      </c>
    </row>
    <row r="1529" spans="1:5" hidden="1" x14ac:dyDescent="0.2">
      <c r="A1529" t="s">
        <v>1</v>
      </c>
      <c r="B1529" t="s">
        <v>179</v>
      </c>
      <c r="C1529" t="s">
        <v>20</v>
      </c>
      <c r="D1529" s="1">
        <v>46312</v>
      </c>
      <c r="E1529">
        <v>0.98684210526315774</v>
      </c>
    </row>
    <row r="1530" spans="1:5" hidden="1" x14ac:dyDescent="0.2">
      <c r="A1530" t="s">
        <v>1</v>
      </c>
      <c r="B1530" t="s">
        <v>184</v>
      </c>
      <c r="C1530" t="s">
        <v>20</v>
      </c>
      <c r="D1530" s="1">
        <v>46312</v>
      </c>
      <c r="E1530">
        <v>0.98684210526315774</v>
      </c>
    </row>
    <row r="1531" spans="1:5" hidden="1" x14ac:dyDescent="0.2">
      <c r="A1531" t="s">
        <v>1</v>
      </c>
      <c r="B1531" t="s">
        <v>151</v>
      </c>
      <c r="C1531" t="s">
        <v>48</v>
      </c>
      <c r="D1531" s="1">
        <v>46312</v>
      </c>
      <c r="E1531">
        <v>0.98684210526315774</v>
      </c>
    </row>
    <row r="1532" spans="1:5" hidden="1" x14ac:dyDescent="0.2">
      <c r="A1532" t="s">
        <v>1</v>
      </c>
      <c r="B1532" t="s">
        <v>232</v>
      </c>
      <c r="C1532" t="s">
        <v>197</v>
      </c>
      <c r="D1532" s="1">
        <v>46312</v>
      </c>
      <c r="E1532">
        <v>0.66801619433198378</v>
      </c>
    </row>
    <row r="1533" spans="1:5" hidden="1" x14ac:dyDescent="0.2">
      <c r="A1533" t="s">
        <v>1</v>
      </c>
      <c r="B1533" t="s">
        <v>227</v>
      </c>
      <c r="C1533" t="s">
        <v>197</v>
      </c>
      <c r="D1533" s="1">
        <v>46312</v>
      </c>
      <c r="E1533">
        <v>0.67845394736842091</v>
      </c>
    </row>
    <row r="1534" spans="1:5" x14ac:dyDescent="0.2">
      <c r="A1534" t="s">
        <v>1</v>
      </c>
      <c r="B1534" t="s">
        <v>107</v>
      </c>
      <c r="C1534" t="s">
        <v>19</v>
      </c>
      <c r="D1534" s="1">
        <v>46312</v>
      </c>
      <c r="E1534">
        <v>6.1919504643962855E-2</v>
      </c>
    </row>
    <row r="1535" spans="1:5" x14ac:dyDescent="0.2">
      <c r="A1535" t="s">
        <v>1</v>
      </c>
      <c r="B1535" t="s">
        <v>147</v>
      </c>
      <c r="C1535" t="s">
        <v>19</v>
      </c>
      <c r="D1535" s="1">
        <v>46312</v>
      </c>
      <c r="E1535">
        <v>1.0526315789473686</v>
      </c>
    </row>
    <row r="1536" spans="1:5" hidden="1" x14ac:dyDescent="0.2">
      <c r="A1536" t="s">
        <v>1</v>
      </c>
      <c r="B1536" t="s">
        <v>140</v>
      </c>
      <c r="C1536" t="s">
        <v>20</v>
      </c>
      <c r="D1536" s="1">
        <v>46312</v>
      </c>
      <c r="E1536">
        <v>0.98684210526315774</v>
      </c>
    </row>
    <row r="1537" spans="1:5" hidden="1" x14ac:dyDescent="0.2">
      <c r="A1537" t="s">
        <v>1</v>
      </c>
      <c r="B1537" t="s">
        <v>178</v>
      </c>
      <c r="C1537" t="s">
        <v>20</v>
      </c>
      <c r="D1537" s="1">
        <v>46312</v>
      </c>
      <c r="E1537">
        <v>0.98684210526315774</v>
      </c>
    </row>
    <row r="1538" spans="1:5" hidden="1" x14ac:dyDescent="0.2">
      <c r="A1538" t="s">
        <v>1</v>
      </c>
      <c r="B1538" t="s">
        <v>171</v>
      </c>
      <c r="C1538" t="s">
        <v>20</v>
      </c>
      <c r="D1538" s="1">
        <v>46312</v>
      </c>
      <c r="E1538">
        <v>0.98684210526315774</v>
      </c>
    </row>
    <row r="1539" spans="1:5" hidden="1" x14ac:dyDescent="0.2">
      <c r="A1539" t="s">
        <v>1</v>
      </c>
      <c r="B1539" t="s">
        <v>89</v>
      </c>
      <c r="C1539" t="s">
        <v>48</v>
      </c>
      <c r="D1539" s="1">
        <v>46312</v>
      </c>
      <c r="E1539">
        <v>6.1919504643962855E-2</v>
      </c>
    </row>
    <row r="1540" spans="1:5" x14ac:dyDescent="0.2">
      <c r="A1540" t="s">
        <v>1</v>
      </c>
      <c r="B1540" t="s">
        <v>95</v>
      </c>
      <c r="C1540" t="s">
        <v>19</v>
      </c>
      <c r="D1540" s="1">
        <v>46312</v>
      </c>
      <c r="E1540">
        <v>1.0526315789473686</v>
      </c>
    </row>
    <row r="1541" spans="1:5" x14ac:dyDescent="0.2">
      <c r="A1541" t="s">
        <v>1</v>
      </c>
      <c r="B1541" t="s">
        <v>168</v>
      </c>
      <c r="C1541" t="s">
        <v>19</v>
      </c>
      <c r="D1541" s="1">
        <v>46312</v>
      </c>
      <c r="E1541">
        <v>6.1919504643962855E-2</v>
      </c>
    </row>
    <row r="1542" spans="1:5" hidden="1" x14ac:dyDescent="0.2">
      <c r="A1542" t="s">
        <v>1</v>
      </c>
      <c r="B1542" t="s">
        <v>191</v>
      </c>
      <c r="C1542" t="s">
        <v>20</v>
      </c>
      <c r="D1542" s="1">
        <v>46312</v>
      </c>
      <c r="E1542">
        <v>0.98684210526315774</v>
      </c>
    </row>
    <row r="1543" spans="1:5" x14ac:dyDescent="0.2">
      <c r="A1543" t="s">
        <v>1</v>
      </c>
      <c r="B1543" t="s">
        <v>153</v>
      </c>
      <c r="C1543" t="s">
        <v>19</v>
      </c>
      <c r="D1543" s="1">
        <v>46312</v>
      </c>
      <c r="E1543">
        <v>1.0526315789473686</v>
      </c>
    </row>
    <row r="1544" spans="1:5" hidden="1" x14ac:dyDescent="0.2">
      <c r="A1544" t="s">
        <v>1</v>
      </c>
      <c r="B1544" t="s">
        <v>156</v>
      </c>
      <c r="C1544" t="s">
        <v>20</v>
      </c>
      <c r="D1544" s="1">
        <v>46312</v>
      </c>
      <c r="E1544">
        <v>0.98684210526315774</v>
      </c>
    </row>
    <row r="1545" spans="1:5" hidden="1" x14ac:dyDescent="0.2">
      <c r="A1545" t="s">
        <v>1</v>
      </c>
      <c r="B1545" t="s">
        <v>192</v>
      </c>
      <c r="C1545" t="s">
        <v>48</v>
      </c>
      <c r="D1545" s="1">
        <v>46312</v>
      </c>
      <c r="E1545">
        <v>0.98684210526315763</v>
      </c>
    </row>
    <row r="1546" spans="1:5" hidden="1" x14ac:dyDescent="0.2">
      <c r="A1546" t="s">
        <v>2</v>
      </c>
      <c r="B1546" t="s">
        <v>137</v>
      </c>
      <c r="C1546" t="s">
        <v>20</v>
      </c>
      <c r="D1546" s="1">
        <v>46312</v>
      </c>
      <c r="E1546">
        <v>0.98684210526315796</v>
      </c>
    </row>
    <row r="1547" spans="1:5" x14ac:dyDescent="0.2">
      <c r="A1547" t="s">
        <v>1</v>
      </c>
      <c r="B1547" t="s">
        <v>158</v>
      </c>
      <c r="C1547" t="s">
        <v>19</v>
      </c>
      <c r="D1547" s="1">
        <v>46312</v>
      </c>
      <c r="E1547">
        <v>6.1919504643962855E-2</v>
      </c>
    </row>
    <row r="1548" spans="1:5" hidden="1" x14ac:dyDescent="0.2">
      <c r="A1548" t="s">
        <v>2</v>
      </c>
      <c r="B1548" t="s">
        <v>159</v>
      </c>
      <c r="C1548" t="s">
        <v>20</v>
      </c>
      <c r="D1548" s="1">
        <v>46312</v>
      </c>
      <c r="E1548">
        <v>0.98684210526315796</v>
      </c>
    </row>
    <row r="1549" spans="1:5" hidden="1" x14ac:dyDescent="0.2">
      <c r="A1549" t="s">
        <v>2</v>
      </c>
      <c r="B1549" t="s">
        <v>165</v>
      </c>
      <c r="C1549" t="s">
        <v>20</v>
      </c>
      <c r="D1549" s="1">
        <v>46312</v>
      </c>
      <c r="E1549">
        <v>0.98684210526315796</v>
      </c>
    </row>
    <row r="1550" spans="1:5" hidden="1" x14ac:dyDescent="0.2">
      <c r="A1550" t="s">
        <v>2</v>
      </c>
      <c r="B1550" t="s">
        <v>125</v>
      </c>
      <c r="C1550" t="s">
        <v>20</v>
      </c>
      <c r="D1550" s="1">
        <v>46312</v>
      </c>
      <c r="E1550">
        <v>0.98684210526315796</v>
      </c>
    </row>
    <row r="1551" spans="1:5" hidden="1" x14ac:dyDescent="0.2">
      <c r="A1551" t="s">
        <v>2</v>
      </c>
      <c r="B1551" t="s">
        <v>160</v>
      </c>
      <c r="C1551" t="s">
        <v>20</v>
      </c>
      <c r="D1551" s="1">
        <v>46312</v>
      </c>
      <c r="E1551">
        <v>0.98684210526315796</v>
      </c>
    </row>
    <row r="1552" spans="1:5" x14ac:dyDescent="0.2">
      <c r="A1552" t="s">
        <v>2</v>
      </c>
      <c r="B1552" t="s">
        <v>158</v>
      </c>
      <c r="C1552" t="s">
        <v>19</v>
      </c>
      <c r="D1552" s="1">
        <v>46312</v>
      </c>
      <c r="E1552">
        <v>0.92879256965944279</v>
      </c>
    </row>
    <row r="1553" spans="1:5" x14ac:dyDescent="0.2">
      <c r="A1553" t="s">
        <v>0</v>
      </c>
      <c r="B1553" t="s">
        <v>158</v>
      </c>
      <c r="C1553" t="s">
        <v>19</v>
      </c>
      <c r="D1553" s="1">
        <v>46313</v>
      </c>
      <c r="E1553">
        <v>6.1919504643962849E-2</v>
      </c>
    </row>
    <row r="1554" spans="1:5" hidden="1" x14ac:dyDescent="0.2">
      <c r="A1554" t="s">
        <v>0</v>
      </c>
      <c r="B1554" t="s">
        <v>128</v>
      </c>
      <c r="C1554" t="s">
        <v>20</v>
      </c>
      <c r="D1554" s="1">
        <v>46313</v>
      </c>
      <c r="E1554">
        <v>0.98684210526315796</v>
      </c>
    </row>
    <row r="1555" spans="1:5" hidden="1" x14ac:dyDescent="0.2">
      <c r="A1555" t="s">
        <v>0</v>
      </c>
      <c r="B1555" t="s">
        <v>108</v>
      </c>
      <c r="C1555" t="s">
        <v>20</v>
      </c>
      <c r="D1555" s="1">
        <v>46313</v>
      </c>
      <c r="E1555">
        <v>0.98684210526315796</v>
      </c>
    </row>
    <row r="1556" spans="1:5" hidden="1" x14ac:dyDescent="0.2">
      <c r="A1556" t="s">
        <v>0</v>
      </c>
      <c r="B1556" t="s">
        <v>86</v>
      </c>
      <c r="C1556" t="s">
        <v>48</v>
      </c>
      <c r="D1556" s="1">
        <v>46313</v>
      </c>
      <c r="E1556">
        <v>0.99071207430340569</v>
      </c>
    </row>
    <row r="1557" spans="1:5" hidden="1" x14ac:dyDescent="0.2">
      <c r="A1557" t="s">
        <v>0</v>
      </c>
      <c r="B1557" t="s">
        <v>101</v>
      </c>
      <c r="C1557" t="s">
        <v>48</v>
      </c>
      <c r="D1557" s="1">
        <v>46313</v>
      </c>
      <c r="E1557">
        <v>0.99071207430340569</v>
      </c>
    </row>
    <row r="1558" spans="1:5" hidden="1" x14ac:dyDescent="0.2">
      <c r="A1558" t="s">
        <v>0</v>
      </c>
      <c r="B1558" t="s">
        <v>117</v>
      </c>
      <c r="C1558" t="s">
        <v>20</v>
      </c>
      <c r="D1558" s="1">
        <v>46313</v>
      </c>
      <c r="E1558">
        <v>0.98684210526315796</v>
      </c>
    </row>
    <row r="1559" spans="1:5" hidden="1" x14ac:dyDescent="0.2">
      <c r="A1559" t="s">
        <v>0</v>
      </c>
      <c r="B1559" t="s">
        <v>87</v>
      </c>
      <c r="C1559" t="s">
        <v>20</v>
      </c>
      <c r="D1559" s="1">
        <v>46313</v>
      </c>
      <c r="E1559">
        <v>0.98684210526315796</v>
      </c>
    </row>
    <row r="1560" spans="1:5" hidden="1" x14ac:dyDescent="0.2">
      <c r="A1560" t="s">
        <v>0</v>
      </c>
      <c r="B1560" t="s">
        <v>103</v>
      </c>
      <c r="C1560" t="s">
        <v>20</v>
      </c>
      <c r="D1560" s="1">
        <v>46313</v>
      </c>
      <c r="E1560">
        <v>0.98684210526315796</v>
      </c>
    </row>
    <row r="1561" spans="1:5" hidden="1" x14ac:dyDescent="0.2">
      <c r="A1561" t="s">
        <v>0</v>
      </c>
      <c r="B1561" t="s">
        <v>121</v>
      </c>
      <c r="C1561" t="s">
        <v>20</v>
      </c>
      <c r="D1561" s="1">
        <v>46313</v>
      </c>
      <c r="E1561">
        <v>0.98684210526315796</v>
      </c>
    </row>
    <row r="1562" spans="1:5" hidden="1" x14ac:dyDescent="0.2">
      <c r="A1562" t="s">
        <v>0</v>
      </c>
      <c r="B1562" t="s">
        <v>81</v>
      </c>
      <c r="C1562" t="s">
        <v>20</v>
      </c>
      <c r="D1562" s="1">
        <v>46313</v>
      </c>
      <c r="E1562">
        <v>0.98684210526315796</v>
      </c>
    </row>
    <row r="1563" spans="1:5" x14ac:dyDescent="0.2">
      <c r="A1563" t="s">
        <v>0</v>
      </c>
      <c r="B1563" t="s">
        <v>100</v>
      </c>
      <c r="C1563" t="s">
        <v>19</v>
      </c>
      <c r="D1563" s="1">
        <v>46313</v>
      </c>
      <c r="E1563">
        <v>0.99071207430340569</v>
      </c>
    </row>
    <row r="1564" spans="1:5" hidden="1" x14ac:dyDescent="0.2">
      <c r="A1564" t="s">
        <v>0</v>
      </c>
      <c r="B1564" t="s">
        <v>139</v>
      </c>
      <c r="C1564" t="s">
        <v>20</v>
      </c>
      <c r="D1564" s="1">
        <v>46313</v>
      </c>
      <c r="E1564">
        <v>0.98684210526315796</v>
      </c>
    </row>
    <row r="1565" spans="1:5" hidden="1" x14ac:dyDescent="0.2">
      <c r="A1565" t="s">
        <v>0</v>
      </c>
      <c r="B1565" t="s">
        <v>105</v>
      </c>
      <c r="C1565" t="s">
        <v>20</v>
      </c>
      <c r="D1565" s="1">
        <v>46313</v>
      </c>
      <c r="E1565">
        <v>0.98684210526315796</v>
      </c>
    </row>
    <row r="1566" spans="1:5" hidden="1" x14ac:dyDescent="0.2">
      <c r="A1566" t="s">
        <v>0</v>
      </c>
      <c r="B1566" t="s">
        <v>141</v>
      </c>
      <c r="C1566" t="s">
        <v>48</v>
      </c>
      <c r="D1566" s="1">
        <v>46313</v>
      </c>
      <c r="E1566">
        <v>0.99071207430340569</v>
      </c>
    </row>
    <row r="1567" spans="1:5" x14ac:dyDescent="0.2">
      <c r="A1567" t="s">
        <v>0</v>
      </c>
      <c r="B1567" t="s">
        <v>168</v>
      </c>
      <c r="C1567" t="s">
        <v>19</v>
      </c>
      <c r="D1567" s="1">
        <v>46313</v>
      </c>
      <c r="E1567">
        <v>0.99071207430340569</v>
      </c>
    </row>
    <row r="1568" spans="1:5" hidden="1" x14ac:dyDescent="0.2">
      <c r="A1568" t="s">
        <v>0</v>
      </c>
      <c r="B1568" t="s">
        <v>114</v>
      </c>
      <c r="C1568" t="s">
        <v>48</v>
      </c>
      <c r="D1568" s="1">
        <v>46313</v>
      </c>
      <c r="E1568">
        <v>0.99071207430340569</v>
      </c>
    </row>
    <row r="1569" spans="1:5" hidden="1" x14ac:dyDescent="0.2">
      <c r="A1569" t="s">
        <v>0</v>
      </c>
      <c r="B1569" t="s">
        <v>167</v>
      </c>
      <c r="C1569" t="s">
        <v>20</v>
      </c>
      <c r="D1569" s="1">
        <v>46313</v>
      </c>
      <c r="E1569">
        <v>0.98684210526315796</v>
      </c>
    </row>
    <row r="1570" spans="1:5" x14ac:dyDescent="0.2">
      <c r="A1570" t="s">
        <v>0</v>
      </c>
      <c r="B1570" t="s">
        <v>107</v>
      </c>
      <c r="C1570" t="s">
        <v>19</v>
      </c>
      <c r="D1570" s="1">
        <v>46313</v>
      </c>
      <c r="E1570">
        <v>0.99071207430340569</v>
      </c>
    </row>
    <row r="1571" spans="1:5" hidden="1" x14ac:dyDescent="0.2">
      <c r="A1571" t="s">
        <v>0</v>
      </c>
      <c r="B1571" t="s">
        <v>133</v>
      </c>
      <c r="C1571" t="s">
        <v>20</v>
      </c>
      <c r="D1571" s="1">
        <v>46313</v>
      </c>
      <c r="E1571">
        <v>0.98684210526315796</v>
      </c>
    </row>
    <row r="1572" spans="1:5" hidden="1" x14ac:dyDescent="0.2">
      <c r="A1572" t="s">
        <v>0</v>
      </c>
      <c r="B1572" t="s">
        <v>120</v>
      </c>
      <c r="C1572" t="s">
        <v>20</v>
      </c>
      <c r="D1572" s="1">
        <v>46313</v>
      </c>
      <c r="E1572">
        <v>0.98684210526315796</v>
      </c>
    </row>
    <row r="1573" spans="1:5" hidden="1" x14ac:dyDescent="0.2">
      <c r="A1573" t="s">
        <v>0</v>
      </c>
      <c r="B1573" t="s">
        <v>92</v>
      </c>
      <c r="C1573" t="s">
        <v>20</v>
      </c>
      <c r="D1573" s="1">
        <v>46313</v>
      </c>
      <c r="E1573">
        <v>0.98684210526315796</v>
      </c>
    </row>
    <row r="1574" spans="1:5" hidden="1" x14ac:dyDescent="0.2">
      <c r="A1574" t="s">
        <v>0</v>
      </c>
      <c r="B1574" t="s">
        <v>224</v>
      </c>
      <c r="C1574" t="s">
        <v>197</v>
      </c>
      <c r="D1574" s="1">
        <v>46313</v>
      </c>
      <c r="E1574">
        <v>0.78947368421052633</v>
      </c>
    </row>
    <row r="1575" spans="1:5" hidden="1" x14ac:dyDescent="0.2">
      <c r="A1575" t="s">
        <v>0</v>
      </c>
      <c r="B1575" t="s">
        <v>218</v>
      </c>
      <c r="C1575" t="s">
        <v>197</v>
      </c>
      <c r="D1575" s="1">
        <v>46313</v>
      </c>
      <c r="E1575">
        <v>0.78947368421052633</v>
      </c>
    </row>
    <row r="1576" spans="1:5" hidden="1" x14ac:dyDescent="0.2">
      <c r="A1576" t="s">
        <v>0</v>
      </c>
      <c r="B1576" t="s">
        <v>212</v>
      </c>
      <c r="C1576" t="s">
        <v>197</v>
      </c>
      <c r="D1576" s="1">
        <v>46313</v>
      </c>
      <c r="E1576">
        <v>0.78947368421052633</v>
      </c>
    </row>
    <row r="1577" spans="1:5" hidden="1" x14ac:dyDescent="0.2">
      <c r="A1577" t="s">
        <v>0</v>
      </c>
      <c r="B1577" t="s">
        <v>216</v>
      </c>
      <c r="C1577" t="s">
        <v>197</v>
      </c>
      <c r="D1577" s="1">
        <v>46313</v>
      </c>
      <c r="E1577">
        <v>0.78947368421052633</v>
      </c>
    </row>
    <row r="1578" spans="1:5" hidden="1" x14ac:dyDescent="0.2">
      <c r="A1578" t="s">
        <v>0</v>
      </c>
      <c r="B1578" t="s">
        <v>222</v>
      </c>
      <c r="C1578" t="s">
        <v>197</v>
      </c>
      <c r="D1578" s="1">
        <v>46313</v>
      </c>
      <c r="E1578">
        <v>0.78947368421052633</v>
      </c>
    </row>
    <row r="1579" spans="1:5" hidden="1" x14ac:dyDescent="0.2">
      <c r="A1579" t="s">
        <v>0</v>
      </c>
      <c r="B1579" t="s">
        <v>210</v>
      </c>
      <c r="C1579" t="s">
        <v>197</v>
      </c>
      <c r="D1579" s="1">
        <v>46313</v>
      </c>
      <c r="E1579">
        <v>0.78947368421052633</v>
      </c>
    </row>
    <row r="1580" spans="1:5" hidden="1" x14ac:dyDescent="0.2">
      <c r="A1580" t="s">
        <v>0</v>
      </c>
      <c r="B1580" t="s">
        <v>204</v>
      </c>
      <c r="C1580" t="s">
        <v>197</v>
      </c>
      <c r="D1580" s="1">
        <v>46313</v>
      </c>
      <c r="E1580">
        <v>0.78947368421052633</v>
      </c>
    </row>
    <row r="1581" spans="1:5" hidden="1" x14ac:dyDescent="0.2">
      <c r="A1581" t="s">
        <v>0</v>
      </c>
      <c r="B1581" t="s">
        <v>227</v>
      </c>
      <c r="C1581" t="s">
        <v>197</v>
      </c>
      <c r="D1581" s="1">
        <v>46313</v>
      </c>
      <c r="E1581">
        <v>0.30838815789473684</v>
      </c>
    </row>
    <row r="1582" spans="1:5" hidden="1" x14ac:dyDescent="0.2">
      <c r="A1582" t="s">
        <v>0</v>
      </c>
      <c r="B1582" t="s">
        <v>228</v>
      </c>
      <c r="C1582" t="s">
        <v>197</v>
      </c>
      <c r="D1582" s="1">
        <v>46313</v>
      </c>
      <c r="E1582">
        <v>0.12145748987854249</v>
      </c>
    </row>
    <row r="1583" spans="1:5" hidden="1" x14ac:dyDescent="0.2">
      <c r="A1583" t="s">
        <v>0</v>
      </c>
      <c r="B1583" t="s">
        <v>232</v>
      </c>
      <c r="C1583" t="s">
        <v>197</v>
      </c>
      <c r="D1583" s="1">
        <v>46313</v>
      </c>
      <c r="E1583">
        <v>0.12145748987854249</v>
      </c>
    </row>
    <row r="1584" spans="1:5" hidden="1" x14ac:dyDescent="0.2">
      <c r="A1584" t="s">
        <v>0</v>
      </c>
      <c r="B1584" t="s">
        <v>229</v>
      </c>
      <c r="C1584" t="s">
        <v>197</v>
      </c>
      <c r="D1584" s="1">
        <v>46313</v>
      </c>
      <c r="E1584">
        <v>0.12145748987854249</v>
      </c>
    </row>
    <row r="1585" spans="1:5" hidden="1" x14ac:dyDescent="0.2">
      <c r="A1585" t="s">
        <v>1</v>
      </c>
      <c r="B1585" t="s">
        <v>229</v>
      </c>
      <c r="C1585" t="s">
        <v>197</v>
      </c>
      <c r="D1585" s="1">
        <v>46313</v>
      </c>
      <c r="E1585">
        <v>0.66801619433198378</v>
      </c>
    </row>
    <row r="1586" spans="1:5" hidden="1" x14ac:dyDescent="0.2">
      <c r="A1586" t="s">
        <v>1</v>
      </c>
      <c r="B1586" t="s">
        <v>184</v>
      </c>
      <c r="C1586" t="s">
        <v>20</v>
      </c>
      <c r="D1586" s="1">
        <v>46313</v>
      </c>
      <c r="E1586">
        <v>0.98684210526315774</v>
      </c>
    </row>
    <row r="1587" spans="1:5" hidden="1" x14ac:dyDescent="0.2">
      <c r="A1587" t="s">
        <v>1</v>
      </c>
      <c r="B1587" t="s">
        <v>170</v>
      </c>
      <c r="C1587" t="s">
        <v>20</v>
      </c>
      <c r="D1587" s="1">
        <v>46313</v>
      </c>
      <c r="E1587">
        <v>0.98684210526315774</v>
      </c>
    </row>
    <row r="1588" spans="1:5" x14ac:dyDescent="0.2">
      <c r="A1588" t="s">
        <v>1</v>
      </c>
      <c r="B1588" t="s">
        <v>95</v>
      </c>
      <c r="C1588" t="s">
        <v>19</v>
      </c>
      <c r="D1588" s="1">
        <v>46313</v>
      </c>
      <c r="E1588">
        <v>1.0526315789473686</v>
      </c>
    </row>
    <row r="1589" spans="1:5" x14ac:dyDescent="0.2">
      <c r="A1589" t="s">
        <v>1</v>
      </c>
      <c r="B1589" t="s">
        <v>100</v>
      </c>
      <c r="C1589" t="s">
        <v>19</v>
      </c>
      <c r="D1589" s="1">
        <v>46313</v>
      </c>
      <c r="E1589">
        <v>6.1919504643962855E-2</v>
      </c>
    </row>
    <row r="1590" spans="1:5" hidden="1" x14ac:dyDescent="0.2">
      <c r="A1590" t="s">
        <v>1</v>
      </c>
      <c r="B1590" t="s">
        <v>149</v>
      </c>
      <c r="C1590" t="s">
        <v>48</v>
      </c>
      <c r="D1590" s="1">
        <v>46313</v>
      </c>
      <c r="E1590">
        <v>0.98684210526315774</v>
      </c>
    </row>
    <row r="1591" spans="1:5" hidden="1" x14ac:dyDescent="0.2">
      <c r="A1591" t="s">
        <v>1</v>
      </c>
      <c r="B1591" t="s">
        <v>176</v>
      </c>
      <c r="C1591" t="s">
        <v>20</v>
      </c>
      <c r="D1591" s="1">
        <v>46313</v>
      </c>
      <c r="E1591">
        <v>0.98684210526315774</v>
      </c>
    </row>
    <row r="1592" spans="1:5" hidden="1" x14ac:dyDescent="0.2">
      <c r="A1592" t="s">
        <v>1</v>
      </c>
      <c r="B1592" t="s">
        <v>174</v>
      </c>
      <c r="C1592" t="s">
        <v>20</v>
      </c>
      <c r="D1592" s="1">
        <v>46313</v>
      </c>
      <c r="E1592">
        <v>0.98684210526315774</v>
      </c>
    </row>
    <row r="1593" spans="1:5" hidden="1" x14ac:dyDescent="0.2">
      <c r="A1593" t="s">
        <v>1</v>
      </c>
      <c r="B1593" t="s">
        <v>178</v>
      </c>
      <c r="C1593" t="s">
        <v>20</v>
      </c>
      <c r="D1593" s="1">
        <v>46313</v>
      </c>
      <c r="E1593">
        <v>0.98684210526315774</v>
      </c>
    </row>
    <row r="1594" spans="1:5" hidden="1" x14ac:dyDescent="0.2">
      <c r="A1594" t="s">
        <v>1</v>
      </c>
      <c r="B1594" t="s">
        <v>232</v>
      </c>
      <c r="C1594" t="s">
        <v>197</v>
      </c>
      <c r="D1594" s="1">
        <v>46313</v>
      </c>
      <c r="E1594">
        <v>0.66801619433198378</v>
      </c>
    </row>
    <row r="1595" spans="1:5" hidden="1" x14ac:dyDescent="0.2">
      <c r="A1595" t="s">
        <v>1</v>
      </c>
      <c r="B1595" t="s">
        <v>140</v>
      </c>
      <c r="C1595" t="s">
        <v>20</v>
      </c>
      <c r="D1595" s="1">
        <v>46313</v>
      </c>
      <c r="E1595">
        <v>0.98684210526315774</v>
      </c>
    </row>
    <row r="1596" spans="1:5" hidden="1" x14ac:dyDescent="0.2">
      <c r="A1596" t="s">
        <v>1</v>
      </c>
      <c r="B1596" t="s">
        <v>145</v>
      </c>
      <c r="C1596" t="s">
        <v>20</v>
      </c>
      <c r="D1596" s="1">
        <v>46313</v>
      </c>
      <c r="E1596">
        <v>0.98684210526315774</v>
      </c>
    </row>
    <row r="1597" spans="1:5" hidden="1" x14ac:dyDescent="0.2">
      <c r="A1597" t="s">
        <v>1</v>
      </c>
      <c r="B1597" t="s">
        <v>151</v>
      </c>
      <c r="C1597" t="s">
        <v>48</v>
      </c>
      <c r="D1597" s="1">
        <v>46313</v>
      </c>
      <c r="E1597">
        <v>0.98684210526315774</v>
      </c>
    </row>
    <row r="1598" spans="1:5" x14ac:dyDescent="0.2">
      <c r="A1598" t="s">
        <v>1</v>
      </c>
      <c r="B1598" t="s">
        <v>107</v>
      </c>
      <c r="C1598" t="s">
        <v>19</v>
      </c>
      <c r="D1598" s="1">
        <v>46313</v>
      </c>
      <c r="E1598">
        <v>6.1919504643962855E-2</v>
      </c>
    </row>
    <row r="1599" spans="1:5" hidden="1" x14ac:dyDescent="0.2">
      <c r="A1599" t="s">
        <v>1</v>
      </c>
      <c r="B1599" t="s">
        <v>171</v>
      </c>
      <c r="C1599" t="s">
        <v>20</v>
      </c>
      <c r="D1599" s="1">
        <v>46313</v>
      </c>
      <c r="E1599">
        <v>0.98684210526315774</v>
      </c>
    </row>
    <row r="1600" spans="1:5" x14ac:dyDescent="0.2">
      <c r="A1600" t="s">
        <v>1</v>
      </c>
      <c r="B1600" t="s">
        <v>153</v>
      </c>
      <c r="C1600" t="s">
        <v>19</v>
      </c>
      <c r="D1600" s="1">
        <v>46313</v>
      </c>
      <c r="E1600">
        <v>1.0526315789473686</v>
      </c>
    </row>
    <row r="1601" spans="1:5" hidden="1" x14ac:dyDescent="0.2">
      <c r="A1601" t="s">
        <v>1</v>
      </c>
      <c r="B1601" t="s">
        <v>227</v>
      </c>
      <c r="C1601" t="s">
        <v>197</v>
      </c>
      <c r="D1601" s="1">
        <v>46313</v>
      </c>
      <c r="E1601">
        <v>0.67845394736842091</v>
      </c>
    </row>
    <row r="1602" spans="1:5" hidden="1" x14ac:dyDescent="0.2">
      <c r="A1602" t="s">
        <v>1</v>
      </c>
      <c r="B1602" t="s">
        <v>101</v>
      </c>
      <c r="C1602" t="s">
        <v>48</v>
      </c>
      <c r="D1602" s="1">
        <v>46313</v>
      </c>
      <c r="E1602">
        <v>6.1919504643962855E-2</v>
      </c>
    </row>
    <row r="1603" spans="1:5" hidden="1" x14ac:dyDescent="0.2">
      <c r="A1603" t="s">
        <v>1</v>
      </c>
      <c r="B1603" t="s">
        <v>191</v>
      </c>
      <c r="C1603" t="s">
        <v>20</v>
      </c>
      <c r="D1603" s="1">
        <v>46313</v>
      </c>
      <c r="E1603">
        <v>0.98684210526315774</v>
      </c>
    </row>
    <row r="1604" spans="1:5" hidden="1" x14ac:dyDescent="0.2">
      <c r="A1604" t="s">
        <v>1</v>
      </c>
      <c r="B1604" t="s">
        <v>156</v>
      </c>
      <c r="C1604" t="s">
        <v>20</v>
      </c>
      <c r="D1604" s="1">
        <v>46313</v>
      </c>
      <c r="E1604">
        <v>0.98684210526315774</v>
      </c>
    </row>
    <row r="1605" spans="1:5" hidden="1" x14ac:dyDescent="0.2">
      <c r="A1605" t="s">
        <v>1</v>
      </c>
      <c r="B1605" t="s">
        <v>114</v>
      </c>
      <c r="C1605" t="s">
        <v>48</v>
      </c>
      <c r="D1605" s="1">
        <v>46313</v>
      </c>
      <c r="E1605">
        <v>6.1919504643962855E-2</v>
      </c>
    </row>
    <row r="1606" spans="1:5" x14ac:dyDescent="0.2">
      <c r="A1606" t="s">
        <v>1</v>
      </c>
      <c r="B1606" t="s">
        <v>147</v>
      </c>
      <c r="C1606" t="s">
        <v>19</v>
      </c>
      <c r="D1606" s="1">
        <v>46313</v>
      </c>
      <c r="E1606">
        <v>1.0526315789473686</v>
      </c>
    </row>
    <row r="1607" spans="1:5" hidden="1" x14ac:dyDescent="0.2">
      <c r="A1607" t="s">
        <v>1</v>
      </c>
      <c r="B1607" t="s">
        <v>146</v>
      </c>
      <c r="C1607" t="s">
        <v>20</v>
      </c>
      <c r="D1607" s="1">
        <v>46313</v>
      </c>
      <c r="E1607">
        <v>0.98684210526315774</v>
      </c>
    </row>
    <row r="1608" spans="1:5" hidden="1" x14ac:dyDescent="0.2">
      <c r="A1608" t="s">
        <v>1</v>
      </c>
      <c r="B1608" t="s">
        <v>141</v>
      </c>
      <c r="C1608" t="s">
        <v>48</v>
      </c>
      <c r="D1608" s="1">
        <v>46313</v>
      </c>
      <c r="E1608">
        <v>6.1919504643962855E-2</v>
      </c>
    </row>
    <row r="1609" spans="1:5" hidden="1" x14ac:dyDescent="0.2">
      <c r="A1609" t="s">
        <v>1</v>
      </c>
      <c r="B1609" t="s">
        <v>86</v>
      </c>
      <c r="C1609" t="s">
        <v>48</v>
      </c>
      <c r="D1609" s="1">
        <v>46313</v>
      </c>
      <c r="E1609">
        <v>6.1919504643962855E-2</v>
      </c>
    </row>
    <row r="1610" spans="1:5" x14ac:dyDescent="0.2">
      <c r="A1610" t="s">
        <v>1</v>
      </c>
      <c r="B1610" t="s">
        <v>168</v>
      </c>
      <c r="C1610" t="s">
        <v>19</v>
      </c>
      <c r="D1610" s="1">
        <v>46313</v>
      </c>
      <c r="E1610">
        <v>6.1919504643962855E-2</v>
      </c>
    </row>
    <row r="1611" spans="1:5" hidden="1" x14ac:dyDescent="0.2">
      <c r="A1611" t="s">
        <v>1</v>
      </c>
      <c r="B1611" t="s">
        <v>228</v>
      </c>
      <c r="C1611" t="s">
        <v>197</v>
      </c>
      <c r="D1611" s="1">
        <v>46313</v>
      </c>
      <c r="E1611">
        <v>0.66801619433198378</v>
      </c>
    </row>
    <row r="1612" spans="1:5" hidden="1" x14ac:dyDescent="0.2">
      <c r="A1612" t="s">
        <v>1</v>
      </c>
      <c r="B1612" t="s">
        <v>181</v>
      </c>
      <c r="C1612" t="s">
        <v>20</v>
      </c>
      <c r="D1612" s="1">
        <v>46313</v>
      </c>
      <c r="E1612">
        <v>0.98684210526315774</v>
      </c>
    </row>
    <row r="1613" spans="1:5" hidden="1" x14ac:dyDescent="0.2">
      <c r="A1613" t="s">
        <v>1</v>
      </c>
      <c r="B1613" t="s">
        <v>173</v>
      </c>
      <c r="C1613" t="s">
        <v>20</v>
      </c>
      <c r="D1613" s="1">
        <v>46313</v>
      </c>
      <c r="E1613">
        <v>0.98684210526315774</v>
      </c>
    </row>
    <row r="1614" spans="1:5" hidden="1" x14ac:dyDescent="0.2">
      <c r="A1614" t="s">
        <v>1</v>
      </c>
      <c r="B1614" t="s">
        <v>172</v>
      </c>
      <c r="C1614" t="s">
        <v>20</v>
      </c>
      <c r="D1614" s="1">
        <v>46313</v>
      </c>
      <c r="E1614">
        <v>0.98684210526315774</v>
      </c>
    </row>
    <row r="1615" spans="1:5" hidden="1" x14ac:dyDescent="0.2">
      <c r="A1615" t="s">
        <v>1</v>
      </c>
      <c r="B1615" t="s">
        <v>154</v>
      </c>
      <c r="C1615" t="s">
        <v>48</v>
      </c>
      <c r="D1615" s="1">
        <v>46313</v>
      </c>
      <c r="E1615">
        <v>0.98684210526315774</v>
      </c>
    </row>
    <row r="1616" spans="1:5" hidden="1" x14ac:dyDescent="0.2">
      <c r="A1616" t="s">
        <v>1</v>
      </c>
      <c r="B1616" t="s">
        <v>192</v>
      </c>
      <c r="C1616" t="s">
        <v>48</v>
      </c>
      <c r="D1616" s="1">
        <v>46313</v>
      </c>
      <c r="E1616">
        <v>0.98684210526315763</v>
      </c>
    </row>
    <row r="1617" spans="1:5" hidden="1" x14ac:dyDescent="0.2">
      <c r="A1617" t="s">
        <v>2</v>
      </c>
      <c r="B1617" t="s">
        <v>160</v>
      </c>
      <c r="C1617" t="s">
        <v>20</v>
      </c>
      <c r="D1617" s="1">
        <v>46313</v>
      </c>
      <c r="E1617">
        <v>0.86348684210526316</v>
      </c>
    </row>
    <row r="1618" spans="1:5" hidden="1" x14ac:dyDescent="0.2">
      <c r="A1618" t="s">
        <v>2</v>
      </c>
      <c r="B1618" t="s">
        <v>98</v>
      </c>
      <c r="C1618" t="s">
        <v>20</v>
      </c>
      <c r="D1618" s="1">
        <v>46313</v>
      </c>
      <c r="E1618">
        <v>0.86348684210526316</v>
      </c>
    </row>
    <row r="1619" spans="1:5" hidden="1" x14ac:dyDescent="0.2">
      <c r="A1619" t="s">
        <v>2</v>
      </c>
      <c r="B1619" t="s">
        <v>137</v>
      </c>
      <c r="C1619" t="s">
        <v>20</v>
      </c>
      <c r="D1619" s="1">
        <v>46313</v>
      </c>
      <c r="E1619">
        <v>0.86348684210526316</v>
      </c>
    </row>
    <row r="1620" spans="1:5" hidden="1" x14ac:dyDescent="0.2">
      <c r="A1620" t="s">
        <v>2</v>
      </c>
      <c r="B1620" t="s">
        <v>165</v>
      </c>
      <c r="C1620" t="s">
        <v>20</v>
      </c>
      <c r="D1620" s="1">
        <v>46313</v>
      </c>
      <c r="E1620">
        <v>0.86348684210526316</v>
      </c>
    </row>
    <row r="1621" spans="1:5" x14ac:dyDescent="0.2">
      <c r="A1621" t="s">
        <v>1</v>
      </c>
      <c r="B1621" t="s">
        <v>155</v>
      </c>
      <c r="C1621" t="s">
        <v>19</v>
      </c>
      <c r="D1621" s="1">
        <v>46313</v>
      </c>
      <c r="E1621">
        <v>6.1919504643962855E-2</v>
      </c>
    </row>
    <row r="1622" spans="1:5" hidden="1" x14ac:dyDescent="0.2">
      <c r="A1622" t="s">
        <v>2</v>
      </c>
      <c r="B1622" t="s">
        <v>159</v>
      </c>
      <c r="C1622" t="s">
        <v>20</v>
      </c>
      <c r="D1622" s="1">
        <v>46313</v>
      </c>
      <c r="E1622">
        <v>0.86348684210526316</v>
      </c>
    </row>
    <row r="1623" spans="1:5" x14ac:dyDescent="0.2">
      <c r="A1623" t="s">
        <v>2</v>
      </c>
      <c r="B1623" t="s">
        <v>155</v>
      </c>
      <c r="C1623" t="s">
        <v>19</v>
      </c>
      <c r="D1623" s="1">
        <v>46313</v>
      </c>
      <c r="E1623">
        <v>0.804953560371517</v>
      </c>
    </row>
    <row r="1624" spans="1:5" hidden="1" x14ac:dyDescent="0.2">
      <c r="A1624" t="s">
        <v>2</v>
      </c>
      <c r="B1624" t="s">
        <v>98</v>
      </c>
      <c r="C1624" t="s">
        <v>20</v>
      </c>
      <c r="D1624" s="1">
        <v>46314</v>
      </c>
      <c r="E1624">
        <v>0.12335526315789475</v>
      </c>
    </row>
    <row r="1625" spans="1:5" x14ac:dyDescent="0.2">
      <c r="A1625" t="s">
        <v>2</v>
      </c>
      <c r="B1625" t="s">
        <v>155</v>
      </c>
      <c r="C1625" t="s">
        <v>19</v>
      </c>
      <c r="D1625" s="1">
        <v>46314</v>
      </c>
      <c r="E1625">
        <v>1.0526315789473686</v>
      </c>
    </row>
    <row r="1626" spans="1:5" hidden="1" x14ac:dyDescent="0.2">
      <c r="A1626" t="s">
        <v>2</v>
      </c>
      <c r="B1626" t="s">
        <v>137</v>
      </c>
      <c r="C1626" t="s">
        <v>20</v>
      </c>
      <c r="D1626" s="1">
        <v>46314</v>
      </c>
      <c r="E1626">
        <v>0.12335526315789475</v>
      </c>
    </row>
    <row r="1627" spans="1:5" hidden="1" x14ac:dyDescent="0.2">
      <c r="A1627" t="s">
        <v>2</v>
      </c>
      <c r="B1627" t="s">
        <v>159</v>
      </c>
      <c r="C1627" t="s">
        <v>20</v>
      </c>
      <c r="D1627" s="1">
        <v>46314</v>
      </c>
      <c r="E1627">
        <v>1.1101973684210527</v>
      </c>
    </row>
    <row r="1628" spans="1:5" hidden="1" x14ac:dyDescent="0.2">
      <c r="A1628" t="s">
        <v>2</v>
      </c>
      <c r="B1628" t="s">
        <v>165</v>
      </c>
      <c r="C1628" t="s">
        <v>20</v>
      </c>
      <c r="D1628" s="1">
        <v>46314</v>
      </c>
      <c r="E1628">
        <v>1.1101973684210527</v>
      </c>
    </row>
    <row r="1629" spans="1:5" hidden="1" x14ac:dyDescent="0.2">
      <c r="A1629" t="s">
        <v>2</v>
      </c>
      <c r="B1629" t="s">
        <v>198</v>
      </c>
      <c r="C1629" t="s">
        <v>197</v>
      </c>
      <c r="D1629" s="1">
        <v>46314</v>
      </c>
      <c r="E1629">
        <v>0.12335526315789475</v>
      </c>
    </row>
    <row r="1630" spans="1:5" hidden="1" x14ac:dyDescent="0.2">
      <c r="A1630" t="s">
        <v>2</v>
      </c>
      <c r="B1630" t="s">
        <v>160</v>
      </c>
      <c r="C1630" t="s">
        <v>20</v>
      </c>
      <c r="D1630" s="1">
        <v>46314</v>
      </c>
      <c r="E1630">
        <v>1.1101973684210527</v>
      </c>
    </row>
    <row r="1631" spans="1:5" hidden="1" x14ac:dyDescent="0.2">
      <c r="A1631" t="s">
        <v>0</v>
      </c>
      <c r="B1631" t="s">
        <v>108</v>
      </c>
      <c r="C1631" t="s">
        <v>20</v>
      </c>
      <c r="D1631" s="1">
        <v>46314</v>
      </c>
      <c r="E1631">
        <v>0.98684210526315796</v>
      </c>
    </row>
    <row r="1632" spans="1:5" hidden="1" x14ac:dyDescent="0.2">
      <c r="A1632" t="s">
        <v>0</v>
      </c>
      <c r="B1632" t="s">
        <v>101</v>
      </c>
      <c r="C1632" t="s">
        <v>48</v>
      </c>
      <c r="D1632" s="1">
        <v>46314</v>
      </c>
      <c r="E1632">
        <v>0.99071207430340569</v>
      </c>
    </row>
    <row r="1633" spans="1:5" hidden="1" x14ac:dyDescent="0.2">
      <c r="A1633" t="s">
        <v>0</v>
      </c>
      <c r="B1633" t="s">
        <v>112</v>
      </c>
      <c r="C1633" t="s">
        <v>48</v>
      </c>
      <c r="D1633" s="1">
        <v>46314</v>
      </c>
      <c r="E1633">
        <v>0.99071207430340569</v>
      </c>
    </row>
    <row r="1634" spans="1:5" hidden="1" x14ac:dyDescent="0.2">
      <c r="A1634" t="s">
        <v>0</v>
      </c>
      <c r="B1634" t="s">
        <v>204</v>
      </c>
      <c r="C1634" t="s">
        <v>197</v>
      </c>
      <c r="D1634" s="1">
        <v>46314</v>
      </c>
      <c r="E1634">
        <v>0.98684210526315796</v>
      </c>
    </row>
    <row r="1635" spans="1:5" hidden="1" x14ac:dyDescent="0.2">
      <c r="A1635" t="s">
        <v>0</v>
      </c>
      <c r="B1635" t="s">
        <v>198</v>
      </c>
      <c r="C1635" t="s">
        <v>197</v>
      </c>
      <c r="D1635" s="1">
        <v>46314</v>
      </c>
      <c r="E1635">
        <v>0.86348684210526327</v>
      </c>
    </row>
    <row r="1636" spans="1:5" hidden="1" x14ac:dyDescent="0.2">
      <c r="A1636" t="s">
        <v>0</v>
      </c>
      <c r="B1636" t="s">
        <v>103</v>
      </c>
      <c r="C1636" t="s">
        <v>20</v>
      </c>
      <c r="D1636" s="1">
        <v>46314</v>
      </c>
      <c r="E1636">
        <v>0.98684210526315796</v>
      </c>
    </row>
    <row r="1637" spans="1:5" hidden="1" x14ac:dyDescent="0.2">
      <c r="A1637" t="s">
        <v>0</v>
      </c>
      <c r="B1637" t="s">
        <v>127</v>
      </c>
      <c r="C1637" t="s">
        <v>20</v>
      </c>
      <c r="D1637" s="1">
        <v>46314</v>
      </c>
      <c r="E1637">
        <v>0.98684210526315796</v>
      </c>
    </row>
    <row r="1638" spans="1:5" hidden="1" x14ac:dyDescent="0.2">
      <c r="A1638" t="s">
        <v>0</v>
      </c>
      <c r="B1638" t="s">
        <v>128</v>
      </c>
      <c r="C1638" t="s">
        <v>20</v>
      </c>
      <c r="D1638" s="1">
        <v>46314</v>
      </c>
      <c r="E1638">
        <v>0.98684210526315796</v>
      </c>
    </row>
    <row r="1639" spans="1:5" hidden="1" x14ac:dyDescent="0.2">
      <c r="A1639" t="s">
        <v>0</v>
      </c>
      <c r="B1639" t="s">
        <v>92</v>
      </c>
      <c r="C1639" t="s">
        <v>20</v>
      </c>
      <c r="D1639" s="1">
        <v>46314</v>
      </c>
      <c r="E1639">
        <v>0.98684210526315796</v>
      </c>
    </row>
    <row r="1640" spans="1:5" hidden="1" x14ac:dyDescent="0.2">
      <c r="A1640" t="s">
        <v>0</v>
      </c>
      <c r="B1640" t="s">
        <v>105</v>
      </c>
      <c r="C1640" t="s">
        <v>20</v>
      </c>
      <c r="D1640" s="1">
        <v>46314</v>
      </c>
      <c r="E1640">
        <v>0.98684210526315796</v>
      </c>
    </row>
    <row r="1641" spans="1:5" hidden="1" x14ac:dyDescent="0.2">
      <c r="A1641" t="s">
        <v>0</v>
      </c>
      <c r="B1641" t="s">
        <v>121</v>
      </c>
      <c r="C1641" t="s">
        <v>20</v>
      </c>
      <c r="D1641" s="1">
        <v>46314</v>
      </c>
      <c r="E1641">
        <v>0.98684210526315796</v>
      </c>
    </row>
    <row r="1642" spans="1:5" x14ac:dyDescent="0.2">
      <c r="A1642" t="s">
        <v>0</v>
      </c>
      <c r="B1642" t="s">
        <v>155</v>
      </c>
      <c r="C1642" t="s">
        <v>19</v>
      </c>
      <c r="D1642" s="1">
        <v>46314</v>
      </c>
      <c r="E1642">
        <v>6.1919504643962849E-2</v>
      </c>
    </row>
    <row r="1643" spans="1:5" x14ac:dyDescent="0.2">
      <c r="A1643" t="s">
        <v>0</v>
      </c>
      <c r="B1643" t="s">
        <v>100</v>
      </c>
      <c r="C1643" t="s">
        <v>19</v>
      </c>
      <c r="D1643" s="1">
        <v>46314</v>
      </c>
      <c r="E1643">
        <v>0.99071207430340569</v>
      </c>
    </row>
    <row r="1644" spans="1:5" x14ac:dyDescent="0.2">
      <c r="A1644" t="s">
        <v>0</v>
      </c>
      <c r="B1644" t="s">
        <v>126</v>
      </c>
      <c r="C1644" t="s">
        <v>19</v>
      </c>
      <c r="D1644" s="1">
        <v>46314</v>
      </c>
      <c r="E1644">
        <v>0.99071207430340569</v>
      </c>
    </row>
    <row r="1645" spans="1:5" hidden="1" x14ac:dyDescent="0.2">
      <c r="A1645" t="s">
        <v>0</v>
      </c>
      <c r="B1645" t="s">
        <v>81</v>
      </c>
      <c r="C1645" t="s">
        <v>20</v>
      </c>
      <c r="D1645" s="1">
        <v>46314</v>
      </c>
      <c r="E1645">
        <v>0.98684210526315796</v>
      </c>
    </row>
    <row r="1646" spans="1:5" hidden="1" x14ac:dyDescent="0.2">
      <c r="A1646" t="s">
        <v>0</v>
      </c>
      <c r="B1646" t="s">
        <v>133</v>
      </c>
      <c r="C1646" t="s">
        <v>20</v>
      </c>
      <c r="D1646" s="1">
        <v>46314</v>
      </c>
      <c r="E1646">
        <v>0.98684210526315796</v>
      </c>
    </row>
    <row r="1647" spans="1:5" hidden="1" x14ac:dyDescent="0.2">
      <c r="A1647" t="s">
        <v>0</v>
      </c>
      <c r="B1647" t="s">
        <v>203</v>
      </c>
      <c r="C1647" t="s">
        <v>197</v>
      </c>
      <c r="D1647" s="1">
        <v>46314</v>
      </c>
      <c r="E1647">
        <v>0.98684210526315796</v>
      </c>
    </row>
    <row r="1648" spans="1:5" hidden="1" x14ac:dyDescent="0.2">
      <c r="A1648" t="s">
        <v>0</v>
      </c>
      <c r="B1648" t="s">
        <v>118</v>
      </c>
      <c r="C1648" t="s">
        <v>20</v>
      </c>
      <c r="D1648" s="1">
        <v>46314</v>
      </c>
      <c r="E1648">
        <v>0.98684210526315796</v>
      </c>
    </row>
    <row r="1649" spans="1:5" hidden="1" x14ac:dyDescent="0.2">
      <c r="A1649" t="s">
        <v>0</v>
      </c>
      <c r="B1649" t="s">
        <v>113</v>
      </c>
      <c r="C1649" t="s">
        <v>20</v>
      </c>
      <c r="D1649" s="1">
        <v>46314</v>
      </c>
      <c r="E1649">
        <v>0.99071207430340569</v>
      </c>
    </row>
    <row r="1650" spans="1:5" hidden="1" x14ac:dyDescent="0.2">
      <c r="A1650" t="s">
        <v>0</v>
      </c>
      <c r="B1650" t="s">
        <v>130</v>
      </c>
      <c r="C1650" t="s">
        <v>48</v>
      </c>
      <c r="D1650" s="1">
        <v>46314</v>
      </c>
      <c r="E1650">
        <v>0.99071207430340569</v>
      </c>
    </row>
    <row r="1651" spans="1:5" hidden="1" x14ac:dyDescent="0.2">
      <c r="A1651" t="s">
        <v>0</v>
      </c>
      <c r="B1651" t="s">
        <v>117</v>
      </c>
      <c r="C1651" t="s">
        <v>20</v>
      </c>
      <c r="D1651" s="1">
        <v>46314</v>
      </c>
      <c r="E1651">
        <v>0.98684210526315796</v>
      </c>
    </row>
    <row r="1652" spans="1:5" hidden="1" x14ac:dyDescent="0.2">
      <c r="A1652" t="s">
        <v>0</v>
      </c>
      <c r="B1652" t="s">
        <v>94</v>
      </c>
      <c r="C1652" t="s">
        <v>48</v>
      </c>
      <c r="D1652" s="1">
        <v>46314</v>
      </c>
      <c r="E1652">
        <v>0.99071207430340569</v>
      </c>
    </row>
    <row r="1653" spans="1:5" hidden="1" x14ac:dyDescent="0.2">
      <c r="A1653" t="s">
        <v>0</v>
      </c>
      <c r="B1653" t="s">
        <v>90</v>
      </c>
      <c r="C1653" t="s">
        <v>20</v>
      </c>
      <c r="D1653" s="1">
        <v>46314</v>
      </c>
      <c r="E1653">
        <v>0.98684210526315796</v>
      </c>
    </row>
    <row r="1654" spans="1:5" hidden="1" x14ac:dyDescent="0.2">
      <c r="A1654" t="s">
        <v>0</v>
      </c>
      <c r="B1654" t="s">
        <v>207</v>
      </c>
      <c r="C1654" t="s">
        <v>197</v>
      </c>
      <c r="D1654" s="1">
        <v>46314</v>
      </c>
      <c r="E1654">
        <v>0.92105263157894746</v>
      </c>
    </row>
    <row r="1655" spans="1:5" hidden="1" x14ac:dyDescent="0.2">
      <c r="A1655" t="s">
        <v>0</v>
      </c>
      <c r="B1655" t="s">
        <v>209</v>
      </c>
      <c r="C1655" t="s">
        <v>197</v>
      </c>
      <c r="D1655" s="1">
        <v>46314</v>
      </c>
      <c r="E1655">
        <v>0.92105263157894746</v>
      </c>
    </row>
    <row r="1656" spans="1:5" hidden="1" x14ac:dyDescent="0.2">
      <c r="A1656" t="s">
        <v>0</v>
      </c>
      <c r="B1656" t="s">
        <v>208</v>
      </c>
      <c r="C1656" t="s">
        <v>197</v>
      </c>
      <c r="D1656" s="1">
        <v>46314</v>
      </c>
      <c r="E1656">
        <v>0.92105263157894746</v>
      </c>
    </row>
    <row r="1657" spans="1:5" hidden="1" x14ac:dyDescent="0.2">
      <c r="A1657" t="s">
        <v>0</v>
      </c>
      <c r="B1657" t="s">
        <v>224</v>
      </c>
      <c r="C1657" t="s">
        <v>197</v>
      </c>
      <c r="D1657" s="1">
        <v>46314</v>
      </c>
      <c r="E1657">
        <v>0.78947368421052633</v>
      </c>
    </row>
    <row r="1658" spans="1:5" hidden="1" x14ac:dyDescent="0.2">
      <c r="A1658" t="s">
        <v>0</v>
      </c>
      <c r="B1658" t="s">
        <v>216</v>
      </c>
      <c r="C1658" t="s">
        <v>197</v>
      </c>
      <c r="D1658" s="1">
        <v>46314</v>
      </c>
      <c r="E1658">
        <v>0.78947368421052633</v>
      </c>
    </row>
    <row r="1659" spans="1:5" hidden="1" x14ac:dyDescent="0.2">
      <c r="A1659" t="s">
        <v>0</v>
      </c>
      <c r="B1659" t="s">
        <v>225</v>
      </c>
      <c r="C1659" t="s">
        <v>197</v>
      </c>
      <c r="D1659" s="1">
        <v>46314</v>
      </c>
      <c r="E1659">
        <v>0.86348684210526305</v>
      </c>
    </row>
    <row r="1660" spans="1:5" hidden="1" x14ac:dyDescent="0.2">
      <c r="A1660" t="s">
        <v>0</v>
      </c>
      <c r="B1660" t="s">
        <v>212</v>
      </c>
      <c r="C1660" t="s">
        <v>197</v>
      </c>
      <c r="D1660" s="1">
        <v>46314</v>
      </c>
      <c r="E1660">
        <v>0.78947368421052633</v>
      </c>
    </row>
    <row r="1661" spans="1:5" hidden="1" x14ac:dyDescent="0.2">
      <c r="A1661" t="s">
        <v>0</v>
      </c>
      <c r="B1661" t="s">
        <v>220</v>
      </c>
      <c r="C1661" t="s">
        <v>197</v>
      </c>
      <c r="D1661" s="1">
        <v>46314</v>
      </c>
      <c r="E1661">
        <v>0.78947368421052633</v>
      </c>
    </row>
    <row r="1662" spans="1:5" hidden="1" x14ac:dyDescent="0.2">
      <c r="A1662" t="s">
        <v>0</v>
      </c>
      <c r="B1662" t="s">
        <v>214</v>
      </c>
      <c r="C1662" t="s">
        <v>197</v>
      </c>
      <c r="D1662" s="1">
        <v>46314</v>
      </c>
      <c r="E1662">
        <v>0.86348684210526305</v>
      </c>
    </row>
    <row r="1663" spans="1:5" x14ac:dyDescent="0.2">
      <c r="A1663" t="s">
        <v>0</v>
      </c>
      <c r="B1663" t="s">
        <v>143</v>
      </c>
      <c r="C1663" t="s">
        <v>19</v>
      </c>
      <c r="D1663" s="1">
        <v>46314</v>
      </c>
      <c r="E1663">
        <v>0.74013157894736836</v>
      </c>
    </row>
    <row r="1664" spans="1:5" x14ac:dyDescent="0.2">
      <c r="A1664" t="s">
        <v>0</v>
      </c>
      <c r="B1664" t="s">
        <v>188</v>
      </c>
      <c r="C1664" t="s">
        <v>19</v>
      </c>
      <c r="D1664" s="1">
        <v>46314</v>
      </c>
      <c r="E1664">
        <v>0.74013157894736836</v>
      </c>
    </row>
    <row r="1665" spans="1:5" hidden="1" x14ac:dyDescent="0.2">
      <c r="A1665" t="s">
        <v>0</v>
      </c>
      <c r="B1665" t="s">
        <v>221</v>
      </c>
      <c r="C1665" t="s">
        <v>197</v>
      </c>
      <c r="D1665" s="1">
        <v>46314</v>
      </c>
      <c r="E1665">
        <v>0.24561403508771931</v>
      </c>
    </row>
    <row r="1666" spans="1:5" hidden="1" x14ac:dyDescent="0.2">
      <c r="A1666" t="s">
        <v>0</v>
      </c>
      <c r="B1666" t="s">
        <v>228</v>
      </c>
      <c r="C1666" t="s">
        <v>197</v>
      </c>
      <c r="D1666" s="1">
        <v>46314</v>
      </c>
      <c r="E1666">
        <v>0.12145748987854249</v>
      </c>
    </row>
    <row r="1667" spans="1:5" hidden="1" x14ac:dyDescent="0.2">
      <c r="A1667" t="s">
        <v>0</v>
      </c>
      <c r="B1667" t="s">
        <v>227</v>
      </c>
      <c r="C1667" t="s">
        <v>197</v>
      </c>
      <c r="D1667" s="1">
        <v>46314</v>
      </c>
      <c r="E1667">
        <v>0.12145748987854249</v>
      </c>
    </row>
    <row r="1668" spans="1:5" hidden="1" x14ac:dyDescent="0.2">
      <c r="A1668" t="s">
        <v>0</v>
      </c>
      <c r="B1668" t="s">
        <v>233</v>
      </c>
      <c r="C1668" t="s">
        <v>197</v>
      </c>
      <c r="D1668" s="1">
        <v>46314</v>
      </c>
      <c r="E1668">
        <v>0.12145748987854249</v>
      </c>
    </row>
    <row r="1669" spans="1:5" hidden="1" x14ac:dyDescent="0.2">
      <c r="A1669" t="s">
        <v>0</v>
      </c>
      <c r="B1669" t="s">
        <v>229</v>
      </c>
      <c r="C1669" t="s">
        <v>197</v>
      </c>
      <c r="D1669" s="1">
        <v>46314</v>
      </c>
      <c r="E1669">
        <v>0.12145748987854249</v>
      </c>
    </row>
    <row r="1670" spans="1:5" hidden="1" x14ac:dyDescent="0.2">
      <c r="A1670" t="s">
        <v>1</v>
      </c>
      <c r="B1670" t="s">
        <v>180</v>
      </c>
      <c r="C1670" t="s">
        <v>20</v>
      </c>
      <c r="D1670" s="1">
        <v>46314</v>
      </c>
      <c r="E1670">
        <v>0.98684210526315774</v>
      </c>
    </row>
    <row r="1671" spans="1:5" hidden="1" x14ac:dyDescent="0.2">
      <c r="A1671" t="s">
        <v>1</v>
      </c>
      <c r="B1671" t="s">
        <v>182</v>
      </c>
      <c r="C1671" t="s">
        <v>20</v>
      </c>
      <c r="D1671" s="1">
        <v>46314</v>
      </c>
      <c r="E1671">
        <v>0.98684210526315774</v>
      </c>
    </row>
    <row r="1672" spans="1:5" hidden="1" x14ac:dyDescent="0.2">
      <c r="A1672" t="s">
        <v>1</v>
      </c>
      <c r="B1672" t="s">
        <v>171</v>
      </c>
      <c r="C1672" t="s">
        <v>20</v>
      </c>
      <c r="D1672" s="1">
        <v>46314</v>
      </c>
      <c r="E1672">
        <v>0.98684210526315774</v>
      </c>
    </row>
    <row r="1673" spans="1:5" hidden="1" x14ac:dyDescent="0.2">
      <c r="A1673" t="s">
        <v>1</v>
      </c>
      <c r="B1673" t="s">
        <v>214</v>
      </c>
      <c r="C1673" t="s">
        <v>197</v>
      </c>
      <c r="D1673" s="1">
        <v>46314</v>
      </c>
      <c r="E1673">
        <v>0.12335526315789475</v>
      </c>
    </row>
    <row r="1674" spans="1:5" x14ac:dyDescent="0.2">
      <c r="A1674" t="s">
        <v>1</v>
      </c>
      <c r="B1674" t="s">
        <v>153</v>
      </c>
      <c r="C1674" t="s">
        <v>19</v>
      </c>
      <c r="D1674" s="1">
        <v>46314</v>
      </c>
      <c r="E1674">
        <v>1.0526315789473684</v>
      </c>
    </row>
    <row r="1675" spans="1:5" hidden="1" x14ac:dyDescent="0.2">
      <c r="A1675" t="s">
        <v>1</v>
      </c>
      <c r="B1675" t="s">
        <v>229</v>
      </c>
      <c r="C1675" t="s">
        <v>197</v>
      </c>
      <c r="D1675" s="1">
        <v>46314</v>
      </c>
      <c r="E1675">
        <v>0.66801619433198367</v>
      </c>
    </row>
    <row r="1676" spans="1:5" hidden="1" x14ac:dyDescent="0.2">
      <c r="A1676" t="s">
        <v>1</v>
      </c>
      <c r="B1676" t="s">
        <v>221</v>
      </c>
      <c r="C1676" t="s">
        <v>197</v>
      </c>
      <c r="D1676" s="1">
        <v>46314</v>
      </c>
      <c r="E1676">
        <v>0.67543859649122806</v>
      </c>
    </row>
    <row r="1677" spans="1:5" hidden="1" x14ac:dyDescent="0.2">
      <c r="A1677" t="s">
        <v>1</v>
      </c>
      <c r="B1677" t="s">
        <v>94</v>
      </c>
      <c r="C1677" t="s">
        <v>48</v>
      </c>
      <c r="D1677" s="1">
        <v>46314</v>
      </c>
      <c r="E1677">
        <v>6.1919504643962849E-2</v>
      </c>
    </row>
    <row r="1678" spans="1:5" hidden="1" x14ac:dyDescent="0.2">
      <c r="A1678" t="s">
        <v>1</v>
      </c>
      <c r="B1678" t="s">
        <v>191</v>
      </c>
      <c r="C1678" t="s">
        <v>20</v>
      </c>
      <c r="D1678" s="1">
        <v>46314</v>
      </c>
      <c r="E1678">
        <v>0.98684210526315774</v>
      </c>
    </row>
    <row r="1679" spans="1:5" hidden="1" x14ac:dyDescent="0.2">
      <c r="A1679" t="s">
        <v>1</v>
      </c>
      <c r="B1679" t="s">
        <v>154</v>
      </c>
      <c r="C1679" t="s">
        <v>48</v>
      </c>
      <c r="D1679" s="1">
        <v>46314</v>
      </c>
      <c r="E1679">
        <v>0.98684210526315774</v>
      </c>
    </row>
    <row r="1680" spans="1:5" hidden="1" x14ac:dyDescent="0.2">
      <c r="A1680" t="s">
        <v>1</v>
      </c>
      <c r="B1680" t="s">
        <v>123</v>
      </c>
      <c r="C1680" t="s">
        <v>48</v>
      </c>
      <c r="D1680" s="1">
        <v>46314</v>
      </c>
      <c r="E1680">
        <v>0.98684210526315774</v>
      </c>
    </row>
    <row r="1681" spans="1:5" hidden="1" x14ac:dyDescent="0.2">
      <c r="A1681" t="s">
        <v>1</v>
      </c>
      <c r="B1681" t="s">
        <v>178</v>
      </c>
      <c r="C1681" t="s">
        <v>20</v>
      </c>
      <c r="D1681" s="1">
        <v>46314</v>
      </c>
      <c r="E1681">
        <v>0.98684210526315774</v>
      </c>
    </row>
    <row r="1682" spans="1:5" hidden="1" x14ac:dyDescent="0.2">
      <c r="A1682" t="s">
        <v>1</v>
      </c>
      <c r="B1682" t="s">
        <v>157</v>
      </c>
      <c r="C1682" t="s">
        <v>20</v>
      </c>
      <c r="D1682" s="1">
        <v>46314</v>
      </c>
      <c r="E1682">
        <v>0.98684210526315774</v>
      </c>
    </row>
    <row r="1683" spans="1:5" hidden="1" x14ac:dyDescent="0.2">
      <c r="A1683" t="s">
        <v>1</v>
      </c>
      <c r="B1683" t="s">
        <v>186</v>
      </c>
      <c r="C1683" t="s">
        <v>20</v>
      </c>
      <c r="D1683" s="1">
        <v>46314</v>
      </c>
      <c r="E1683">
        <v>0.98684210526315774</v>
      </c>
    </row>
    <row r="1684" spans="1:5" hidden="1" x14ac:dyDescent="0.2">
      <c r="A1684" t="s">
        <v>1</v>
      </c>
      <c r="B1684" t="s">
        <v>130</v>
      </c>
      <c r="C1684" t="s">
        <v>48</v>
      </c>
      <c r="D1684" s="1">
        <v>46314</v>
      </c>
      <c r="E1684">
        <v>6.1919504643962849E-2</v>
      </c>
    </row>
    <row r="1685" spans="1:5" hidden="1" x14ac:dyDescent="0.2">
      <c r="A1685" t="s">
        <v>1</v>
      </c>
      <c r="B1685" t="s">
        <v>184</v>
      </c>
      <c r="C1685" t="s">
        <v>20</v>
      </c>
      <c r="D1685" s="1">
        <v>46314</v>
      </c>
      <c r="E1685">
        <v>0.98684210526315774</v>
      </c>
    </row>
    <row r="1686" spans="1:5" hidden="1" x14ac:dyDescent="0.2">
      <c r="A1686" t="s">
        <v>1</v>
      </c>
      <c r="B1686" t="s">
        <v>141</v>
      </c>
      <c r="C1686" t="s">
        <v>48</v>
      </c>
      <c r="D1686" s="1">
        <v>46314</v>
      </c>
      <c r="E1686">
        <v>0.98684210526315774</v>
      </c>
    </row>
    <row r="1687" spans="1:5" hidden="1" x14ac:dyDescent="0.2">
      <c r="A1687" t="s">
        <v>1</v>
      </c>
      <c r="B1687" t="s">
        <v>233</v>
      </c>
      <c r="C1687" t="s">
        <v>197</v>
      </c>
      <c r="D1687" s="1">
        <v>46314</v>
      </c>
      <c r="E1687">
        <v>0.66801619433198367</v>
      </c>
    </row>
    <row r="1688" spans="1:5" x14ac:dyDescent="0.2">
      <c r="A1688" t="s">
        <v>1</v>
      </c>
      <c r="B1688" t="s">
        <v>100</v>
      </c>
      <c r="C1688" t="s">
        <v>19</v>
      </c>
      <c r="D1688" s="1">
        <v>46314</v>
      </c>
      <c r="E1688">
        <v>6.1919504643962849E-2</v>
      </c>
    </row>
    <row r="1689" spans="1:5" hidden="1" x14ac:dyDescent="0.2">
      <c r="A1689" t="s">
        <v>1</v>
      </c>
      <c r="B1689" t="s">
        <v>228</v>
      </c>
      <c r="C1689" t="s">
        <v>197</v>
      </c>
      <c r="D1689" s="1">
        <v>46314</v>
      </c>
      <c r="E1689">
        <v>0.66801619433198367</v>
      </c>
    </row>
    <row r="1690" spans="1:5" hidden="1" x14ac:dyDescent="0.2">
      <c r="A1690" t="s">
        <v>1</v>
      </c>
      <c r="B1690" t="s">
        <v>227</v>
      </c>
      <c r="C1690" t="s">
        <v>197</v>
      </c>
      <c r="D1690" s="1">
        <v>46314</v>
      </c>
      <c r="E1690">
        <v>0.66801619433198367</v>
      </c>
    </row>
    <row r="1691" spans="1:5" hidden="1" x14ac:dyDescent="0.2">
      <c r="A1691" t="s">
        <v>1</v>
      </c>
      <c r="B1691" t="s">
        <v>181</v>
      </c>
      <c r="C1691" t="s">
        <v>20</v>
      </c>
      <c r="D1691" s="1">
        <v>46314</v>
      </c>
      <c r="E1691">
        <v>0.98684210526315774</v>
      </c>
    </row>
    <row r="1692" spans="1:5" x14ac:dyDescent="0.2">
      <c r="A1692" t="s">
        <v>1</v>
      </c>
      <c r="B1692" t="s">
        <v>188</v>
      </c>
      <c r="C1692" t="s">
        <v>19</v>
      </c>
      <c r="D1692" s="1">
        <v>46314</v>
      </c>
      <c r="E1692">
        <v>0.24671052631578949</v>
      </c>
    </row>
    <row r="1693" spans="1:5" x14ac:dyDescent="0.2">
      <c r="A1693" t="s">
        <v>1</v>
      </c>
      <c r="B1693" t="s">
        <v>168</v>
      </c>
      <c r="C1693" t="s">
        <v>19</v>
      </c>
      <c r="D1693" s="1">
        <v>46314</v>
      </c>
      <c r="E1693">
        <v>1.0526315789473684</v>
      </c>
    </row>
    <row r="1694" spans="1:5" hidden="1" x14ac:dyDescent="0.2">
      <c r="A1694" t="s">
        <v>1</v>
      </c>
      <c r="B1694" t="s">
        <v>113</v>
      </c>
      <c r="C1694" t="s">
        <v>20</v>
      </c>
      <c r="D1694" s="1">
        <v>46314</v>
      </c>
      <c r="E1694">
        <v>6.1919504643962849E-2</v>
      </c>
    </row>
    <row r="1695" spans="1:5" x14ac:dyDescent="0.2">
      <c r="A1695" t="s">
        <v>1</v>
      </c>
      <c r="B1695" t="s">
        <v>107</v>
      </c>
      <c r="C1695" t="s">
        <v>19</v>
      </c>
      <c r="D1695" s="1">
        <v>46314</v>
      </c>
      <c r="E1695">
        <v>1.0526315789473684</v>
      </c>
    </row>
    <row r="1696" spans="1:5" hidden="1" x14ac:dyDescent="0.2">
      <c r="A1696" t="s">
        <v>1</v>
      </c>
      <c r="B1696" t="s">
        <v>149</v>
      </c>
      <c r="C1696" t="s">
        <v>48</v>
      </c>
      <c r="D1696" s="1">
        <v>46314</v>
      </c>
      <c r="E1696">
        <v>0.98684210526315774</v>
      </c>
    </row>
    <row r="1697" spans="1:5" hidden="1" x14ac:dyDescent="0.2">
      <c r="A1697" t="s">
        <v>1</v>
      </c>
      <c r="B1697" t="s">
        <v>225</v>
      </c>
      <c r="C1697" t="s">
        <v>197</v>
      </c>
      <c r="D1697" s="1">
        <v>46314</v>
      </c>
      <c r="E1697">
        <v>0.12335526315789475</v>
      </c>
    </row>
    <row r="1698" spans="1:5" hidden="1" x14ac:dyDescent="0.2">
      <c r="A1698" t="s">
        <v>1</v>
      </c>
      <c r="B1698" t="s">
        <v>179</v>
      </c>
      <c r="C1698" t="s">
        <v>20</v>
      </c>
      <c r="D1698" s="1">
        <v>46314</v>
      </c>
      <c r="E1698">
        <v>0.98684210526315774</v>
      </c>
    </row>
    <row r="1699" spans="1:5" hidden="1" x14ac:dyDescent="0.2">
      <c r="A1699" t="s">
        <v>1</v>
      </c>
      <c r="B1699" t="s">
        <v>112</v>
      </c>
      <c r="C1699" t="s">
        <v>48</v>
      </c>
      <c r="D1699" s="1">
        <v>46314</v>
      </c>
      <c r="E1699">
        <v>6.1919504643962849E-2</v>
      </c>
    </row>
    <row r="1700" spans="1:5" hidden="1" x14ac:dyDescent="0.2">
      <c r="A1700" t="s">
        <v>1</v>
      </c>
      <c r="B1700" t="s">
        <v>146</v>
      </c>
      <c r="C1700" t="s">
        <v>20</v>
      </c>
      <c r="D1700" s="1">
        <v>46314</v>
      </c>
      <c r="E1700">
        <v>0.98684210526315774</v>
      </c>
    </row>
    <row r="1701" spans="1:5" x14ac:dyDescent="0.2">
      <c r="A1701" t="s">
        <v>1</v>
      </c>
      <c r="B1701" t="s">
        <v>143</v>
      </c>
      <c r="C1701" t="s">
        <v>19</v>
      </c>
      <c r="D1701" s="1">
        <v>46314</v>
      </c>
      <c r="E1701">
        <v>0.24671052631578949</v>
      </c>
    </row>
    <row r="1702" spans="1:5" hidden="1" x14ac:dyDescent="0.2">
      <c r="A1702" t="s">
        <v>1</v>
      </c>
      <c r="B1702" t="s">
        <v>87</v>
      </c>
      <c r="C1702" t="s">
        <v>20</v>
      </c>
      <c r="D1702" s="1">
        <v>46314</v>
      </c>
      <c r="E1702">
        <v>0.98684210526315774</v>
      </c>
    </row>
    <row r="1703" spans="1:5" x14ac:dyDescent="0.2">
      <c r="A1703" t="s">
        <v>1</v>
      </c>
      <c r="B1703" t="s">
        <v>126</v>
      </c>
      <c r="C1703" t="s">
        <v>19</v>
      </c>
      <c r="D1703" s="1">
        <v>46314</v>
      </c>
      <c r="E1703">
        <v>6.1919504643962849E-2</v>
      </c>
    </row>
    <row r="1704" spans="1:5" hidden="1" x14ac:dyDescent="0.2">
      <c r="A1704" t="s">
        <v>1</v>
      </c>
      <c r="B1704" t="s">
        <v>170</v>
      </c>
      <c r="C1704" t="s">
        <v>20</v>
      </c>
      <c r="D1704" s="1">
        <v>46314</v>
      </c>
      <c r="E1704">
        <v>0.98684210526315774</v>
      </c>
    </row>
    <row r="1705" spans="1:5" hidden="1" x14ac:dyDescent="0.2">
      <c r="A1705" t="s">
        <v>1</v>
      </c>
      <c r="B1705" t="s">
        <v>101</v>
      </c>
      <c r="C1705" t="s">
        <v>48</v>
      </c>
      <c r="D1705" s="1">
        <v>46314</v>
      </c>
      <c r="E1705">
        <v>6.1919504643962849E-2</v>
      </c>
    </row>
    <row r="1706" spans="1:5" hidden="1" x14ac:dyDescent="0.2">
      <c r="A1706" t="s">
        <v>2</v>
      </c>
      <c r="B1706" t="s">
        <v>161</v>
      </c>
      <c r="C1706" t="s">
        <v>20</v>
      </c>
      <c r="D1706" s="1">
        <v>46314</v>
      </c>
      <c r="E1706">
        <v>0.98684210526315796</v>
      </c>
    </row>
    <row r="1707" spans="1:5" hidden="1" x14ac:dyDescent="0.2">
      <c r="A1707" t="s">
        <v>2</v>
      </c>
      <c r="B1707" t="s">
        <v>166</v>
      </c>
      <c r="C1707" t="s">
        <v>20</v>
      </c>
      <c r="D1707" s="1">
        <v>46314</v>
      </c>
      <c r="E1707">
        <v>0.98684210526315796</v>
      </c>
    </row>
    <row r="1708" spans="1:5" x14ac:dyDescent="0.2">
      <c r="A1708" t="s">
        <v>1</v>
      </c>
      <c r="B1708" t="s">
        <v>155</v>
      </c>
      <c r="C1708" t="s">
        <v>19</v>
      </c>
      <c r="D1708" s="1">
        <v>46314</v>
      </c>
      <c r="E1708">
        <v>6.1919504643962849E-2</v>
      </c>
    </row>
    <row r="1709" spans="1:5" x14ac:dyDescent="0.2">
      <c r="A1709" t="s">
        <v>0</v>
      </c>
      <c r="B1709" t="s">
        <v>126</v>
      </c>
      <c r="C1709" t="s">
        <v>19</v>
      </c>
      <c r="D1709" s="1">
        <v>46315</v>
      </c>
      <c r="E1709">
        <v>0.99071207430340569</v>
      </c>
    </row>
    <row r="1710" spans="1:5" hidden="1" x14ac:dyDescent="0.2">
      <c r="A1710" t="s">
        <v>0</v>
      </c>
      <c r="B1710" t="s">
        <v>99</v>
      </c>
      <c r="C1710" t="s">
        <v>20</v>
      </c>
      <c r="D1710" s="1">
        <v>46315</v>
      </c>
      <c r="E1710">
        <v>0.98684210526315774</v>
      </c>
    </row>
    <row r="1711" spans="1:5" hidden="1" x14ac:dyDescent="0.2">
      <c r="A1711" t="s">
        <v>0</v>
      </c>
      <c r="B1711" t="s">
        <v>136</v>
      </c>
      <c r="C1711" t="s">
        <v>20</v>
      </c>
      <c r="D1711" s="1">
        <v>46315</v>
      </c>
      <c r="E1711">
        <v>0.98684210526315774</v>
      </c>
    </row>
    <row r="1712" spans="1:5" hidden="1" x14ac:dyDescent="0.2">
      <c r="A1712" t="s">
        <v>0</v>
      </c>
      <c r="B1712" t="s">
        <v>127</v>
      </c>
      <c r="C1712" t="s">
        <v>20</v>
      </c>
      <c r="D1712" s="1">
        <v>46315</v>
      </c>
      <c r="E1712">
        <v>0.98684210526315774</v>
      </c>
    </row>
    <row r="1713" spans="1:5" hidden="1" x14ac:dyDescent="0.2">
      <c r="A1713" t="s">
        <v>0</v>
      </c>
      <c r="B1713" t="s">
        <v>111</v>
      </c>
      <c r="C1713" t="s">
        <v>20</v>
      </c>
      <c r="D1713" s="1">
        <v>46315</v>
      </c>
      <c r="E1713">
        <v>0.98684210526315774</v>
      </c>
    </row>
    <row r="1714" spans="1:5" hidden="1" x14ac:dyDescent="0.2">
      <c r="A1714" t="s">
        <v>0</v>
      </c>
      <c r="B1714" t="s">
        <v>103</v>
      </c>
      <c r="C1714" t="s">
        <v>20</v>
      </c>
      <c r="D1714" s="1">
        <v>46315</v>
      </c>
      <c r="E1714">
        <v>0.98684210526315774</v>
      </c>
    </row>
    <row r="1715" spans="1:5" hidden="1" x14ac:dyDescent="0.2">
      <c r="A1715" t="s">
        <v>0</v>
      </c>
      <c r="B1715" t="s">
        <v>89</v>
      </c>
      <c r="C1715" t="s">
        <v>48</v>
      </c>
      <c r="D1715" s="1">
        <v>46315</v>
      </c>
      <c r="E1715">
        <v>0.99071207430340569</v>
      </c>
    </row>
    <row r="1716" spans="1:5" hidden="1" x14ac:dyDescent="0.2">
      <c r="A1716" t="s">
        <v>0</v>
      </c>
      <c r="B1716" t="s">
        <v>189</v>
      </c>
      <c r="C1716" t="s">
        <v>48</v>
      </c>
      <c r="D1716" s="1">
        <v>46315</v>
      </c>
      <c r="E1716">
        <v>0.99071207430340569</v>
      </c>
    </row>
    <row r="1717" spans="1:5" hidden="1" x14ac:dyDescent="0.2">
      <c r="A1717" t="s">
        <v>0</v>
      </c>
      <c r="B1717" t="s">
        <v>203</v>
      </c>
      <c r="C1717" t="s">
        <v>197</v>
      </c>
      <c r="D1717" s="1">
        <v>46315</v>
      </c>
      <c r="E1717">
        <v>0.98684210526315774</v>
      </c>
    </row>
    <row r="1718" spans="1:5" hidden="1" x14ac:dyDescent="0.2">
      <c r="A1718" t="s">
        <v>0</v>
      </c>
      <c r="B1718" t="s">
        <v>122</v>
      </c>
      <c r="C1718" t="s">
        <v>20</v>
      </c>
      <c r="D1718" s="1">
        <v>46315</v>
      </c>
      <c r="E1718">
        <v>0.98684210526315774</v>
      </c>
    </row>
    <row r="1719" spans="1:5" x14ac:dyDescent="0.2">
      <c r="A1719" t="s">
        <v>0</v>
      </c>
      <c r="B1719" t="s">
        <v>83</v>
      </c>
      <c r="C1719" t="s">
        <v>19</v>
      </c>
      <c r="D1719" s="1">
        <v>46315</v>
      </c>
      <c r="E1719">
        <v>0.99071207430340569</v>
      </c>
    </row>
    <row r="1720" spans="1:5" hidden="1" x14ac:dyDescent="0.2">
      <c r="A1720" t="s">
        <v>0</v>
      </c>
      <c r="B1720" t="s">
        <v>112</v>
      </c>
      <c r="C1720" t="s">
        <v>48</v>
      </c>
      <c r="D1720" s="1">
        <v>46315</v>
      </c>
      <c r="E1720">
        <v>0.99071207430340569</v>
      </c>
    </row>
    <row r="1721" spans="1:5" hidden="1" x14ac:dyDescent="0.2">
      <c r="A1721" t="s">
        <v>0</v>
      </c>
      <c r="B1721" t="s">
        <v>135</v>
      </c>
      <c r="C1721" t="s">
        <v>48</v>
      </c>
      <c r="D1721" s="1">
        <v>46315</v>
      </c>
      <c r="E1721">
        <v>0.99071207430340569</v>
      </c>
    </row>
    <row r="1722" spans="1:5" hidden="1" x14ac:dyDescent="0.2">
      <c r="A1722" t="s">
        <v>0</v>
      </c>
      <c r="B1722" t="s">
        <v>113</v>
      </c>
      <c r="C1722" t="s">
        <v>20</v>
      </c>
      <c r="D1722" s="1">
        <v>46315</v>
      </c>
      <c r="E1722">
        <v>0.98684210526315774</v>
      </c>
    </row>
    <row r="1723" spans="1:5" x14ac:dyDescent="0.2">
      <c r="A1723" t="s">
        <v>0</v>
      </c>
      <c r="B1723" t="s">
        <v>110</v>
      </c>
      <c r="C1723" t="s">
        <v>19</v>
      </c>
      <c r="D1723" s="1">
        <v>46315</v>
      </c>
      <c r="E1723">
        <v>0.99071207430340569</v>
      </c>
    </row>
    <row r="1724" spans="1:5" hidden="1" x14ac:dyDescent="0.2">
      <c r="A1724" t="s">
        <v>0</v>
      </c>
      <c r="B1724" t="s">
        <v>88</v>
      </c>
      <c r="C1724" t="s">
        <v>20</v>
      </c>
      <c r="D1724" s="1">
        <v>46315</v>
      </c>
      <c r="E1724">
        <v>0.98684210526315774</v>
      </c>
    </row>
    <row r="1725" spans="1:5" hidden="1" x14ac:dyDescent="0.2">
      <c r="A1725" t="s">
        <v>0</v>
      </c>
      <c r="B1725" t="s">
        <v>119</v>
      </c>
      <c r="C1725" t="s">
        <v>20</v>
      </c>
      <c r="D1725" s="1">
        <v>46315</v>
      </c>
      <c r="E1725">
        <v>0.98684210526315774</v>
      </c>
    </row>
    <row r="1726" spans="1:5" hidden="1" x14ac:dyDescent="0.2">
      <c r="A1726" t="s">
        <v>0</v>
      </c>
      <c r="B1726" t="s">
        <v>198</v>
      </c>
      <c r="C1726" t="s">
        <v>197</v>
      </c>
      <c r="D1726" s="1">
        <v>46315</v>
      </c>
      <c r="E1726">
        <v>0.98684210526315774</v>
      </c>
    </row>
    <row r="1727" spans="1:5" hidden="1" x14ac:dyDescent="0.2">
      <c r="A1727" t="s">
        <v>0</v>
      </c>
      <c r="B1727" t="s">
        <v>90</v>
      </c>
      <c r="C1727" t="s">
        <v>20</v>
      </c>
      <c r="D1727" s="1">
        <v>46315</v>
      </c>
      <c r="E1727">
        <v>0.98684210526315774</v>
      </c>
    </row>
    <row r="1728" spans="1:5" hidden="1" x14ac:dyDescent="0.2">
      <c r="A1728" t="s">
        <v>0</v>
      </c>
      <c r="B1728" t="s">
        <v>117</v>
      </c>
      <c r="C1728" t="s">
        <v>20</v>
      </c>
      <c r="D1728" s="1">
        <v>46315</v>
      </c>
      <c r="E1728">
        <v>0.98684210526315774</v>
      </c>
    </row>
    <row r="1729" spans="1:5" hidden="1" x14ac:dyDescent="0.2">
      <c r="A1729" t="s">
        <v>0</v>
      </c>
      <c r="B1729" t="s">
        <v>118</v>
      </c>
      <c r="C1729" t="s">
        <v>20</v>
      </c>
      <c r="D1729" s="1">
        <v>46315</v>
      </c>
      <c r="E1729">
        <v>0.98684210526315774</v>
      </c>
    </row>
    <row r="1730" spans="1:5" x14ac:dyDescent="0.2">
      <c r="A1730" t="s">
        <v>0</v>
      </c>
      <c r="B1730" t="s">
        <v>109</v>
      </c>
      <c r="C1730" t="s">
        <v>19</v>
      </c>
      <c r="D1730" s="1">
        <v>46315</v>
      </c>
      <c r="E1730">
        <v>0.99071207430340569</v>
      </c>
    </row>
    <row r="1731" spans="1:5" x14ac:dyDescent="0.2">
      <c r="A1731" t="s">
        <v>0</v>
      </c>
      <c r="B1731" t="s">
        <v>155</v>
      </c>
      <c r="C1731" t="s">
        <v>19</v>
      </c>
      <c r="D1731" s="1">
        <v>46315</v>
      </c>
      <c r="E1731">
        <v>6.1919504643962849E-2</v>
      </c>
    </row>
    <row r="1732" spans="1:5" hidden="1" x14ac:dyDescent="0.2">
      <c r="A1732" t="s">
        <v>0</v>
      </c>
      <c r="B1732" t="s">
        <v>207</v>
      </c>
      <c r="C1732" t="s">
        <v>197</v>
      </c>
      <c r="D1732" s="1">
        <v>46315</v>
      </c>
      <c r="E1732">
        <v>0.92105263157894723</v>
      </c>
    </row>
    <row r="1733" spans="1:5" hidden="1" x14ac:dyDescent="0.2">
      <c r="A1733" t="s">
        <v>0</v>
      </c>
      <c r="B1733" t="s">
        <v>209</v>
      </c>
      <c r="C1733" t="s">
        <v>197</v>
      </c>
      <c r="D1733" s="1">
        <v>46315</v>
      </c>
      <c r="E1733">
        <v>0.92105263157894723</v>
      </c>
    </row>
    <row r="1734" spans="1:5" hidden="1" x14ac:dyDescent="0.2">
      <c r="A1734" t="s">
        <v>0</v>
      </c>
      <c r="B1734" t="s">
        <v>208</v>
      </c>
      <c r="C1734" t="s">
        <v>197</v>
      </c>
      <c r="D1734" s="1">
        <v>46315</v>
      </c>
      <c r="E1734">
        <v>0.92105263157894723</v>
      </c>
    </row>
    <row r="1735" spans="1:5" hidden="1" x14ac:dyDescent="0.2">
      <c r="A1735" t="s">
        <v>0</v>
      </c>
      <c r="B1735" t="s">
        <v>115</v>
      </c>
      <c r="C1735" t="s">
        <v>20</v>
      </c>
      <c r="D1735" s="1">
        <v>46315</v>
      </c>
      <c r="E1735">
        <v>0.88815789473684215</v>
      </c>
    </row>
    <row r="1736" spans="1:5" hidden="1" x14ac:dyDescent="0.2">
      <c r="A1736" t="s">
        <v>0</v>
      </c>
      <c r="B1736" t="s">
        <v>225</v>
      </c>
      <c r="C1736" t="s">
        <v>197</v>
      </c>
      <c r="D1736" s="1">
        <v>46315</v>
      </c>
      <c r="E1736">
        <v>0.86348684210526305</v>
      </c>
    </row>
    <row r="1737" spans="1:5" hidden="1" x14ac:dyDescent="0.2">
      <c r="A1737" t="s">
        <v>0</v>
      </c>
      <c r="B1737" t="s">
        <v>224</v>
      </c>
      <c r="C1737" t="s">
        <v>197</v>
      </c>
      <c r="D1737" s="1">
        <v>46315</v>
      </c>
      <c r="E1737">
        <v>0.78947368421052633</v>
      </c>
    </row>
    <row r="1738" spans="1:5" hidden="1" x14ac:dyDescent="0.2">
      <c r="A1738" t="s">
        <v>0</v>
      </c>
      <c r="B1738" t="s">
        <v>216</v>
      </c>
      <c r="C1738" t="s">
        <v>197</v>
      </c>
      <c r="D1738" s="1">
        <v>46315</v>
      </c>
      <c r="E1738">
        <v>0.78947368421052633</v>
      </c>
    </row>
    <row r="1739" spans="1:5" hidden="1" x14ac:dyDescent="0.2">
      <c r="A1739" t="s">
        <v>0</v>
      </c>
      <c r="B1739" t="s">
        <v>211</v>
      </c>
      <c r="C1739" t="s">
        <v>197</v>
      </c>
      <c r="D1739" s="1">
        <v>46315</v>
      </c>
      <c r="E1739">
        <v>0.78947368421052633</v>
      </c>
    </row>
    <row r="1740" spans="1:5" hidden="1" x14ac:dyDescent="0.2">
      <c r="A1740" t="s">
        <v>0</v>
      </c>
      <c r="B1740" t="s">
        <v>219</v>
      </c>
      <c r="C1740" t="s">
        <v>197</v>
      </c>
      <c r="D1740" s="1">
        <v>46315</v>
      </c>
      <c r="E1740">
        <v>0.78947368421052633</v>
      </c>
    </row>
    <row r="1741" spans="1:5" hidden="1" x14ac:dyDescent="0.2">
      <c r="A1741" t="s">
        <v>0</v>
      </c>
      <c r="B1741" t="s">
        <v>221</v>
      </c>
      <c r="C1741" t="s">
        <v>197</v>
      </c>
      <c r="D1741" s="1">
        <v>46315</v>
      </c>
      <c r="E1741">
        <v>0.78947368421052633</v>
      </c>
    </row>
    <row r="1742" spans="1:5" hidden="1" x14ac:dyDescent="0.2">
      <c r="A1742" t="s">
        <v>0</v>
      </c>
      <c r="B1742" t="s">
        <v>212</v>
      </c>
      <c r="C1742" t="s">
        <v>197</v>
      </c>
      <c r="D1742" s="1">
        <v>46315</v>
      </c>
      <c r="E1742">
        <v>0.78947368421052633</v>
      </c>
    </row>
    <row r="1743" spans="1:5" hidden="1" x14ac:dyDescent="0.2">
      <c r="A1743" t="s">
        <v>0</v>
      </c>
      <c r="B1743" t="s">
        <v>214</v>
      </c>
      <c r="C1743" t="s">
        <v>197</v>
      </c>
      <c r="D1743" s="1">
        <v>46315</v>
      </c>
      <c r="E1743">
        <v>0.86348684210526305</v>
      </c>
    </row>
    <row r="1744" spans="1:5" x14ac:dyDescent="0.2">
      <c r="A1744" t="s">
        <v>0</v>
      </c>
      <c r="B1744" t="s">
        <v>143</v>
      </c>
      <c r="C1744" t="s">
        <v>19</v>
      </c>
      <c r="D1744" s="1">
        <v>46315</v>
      </c>
      <c r="E1744">
        <v>0.74013157894736825</v>
      </c>
    </row>
    <row r="1745" spans="1:5" hidden="1" x14ac:dyDescent="0.2">
      <c r="A1745" t="s">
        <v>0</v>
      </c>
      <c r="B1745" t="s">
        <v>231</v>
      </c>
      <c r="C1745" t="s">
        <v>197</v>
      </c>
      <c r="D1745" s="1">
        <v>46315</v>
      </c>
      <c r="E1745">
        <v>0.12145748987854249</v>
      </c>
    </row>
    <row r="1746" spans="1:5" hidden="1" x14ac:dyDescent="0.2">
      <c r="A1746" t="s">
        <v>0</v>
      </c>
      <c r="B1746" t="s">
        <v>228</v>
      </c>
      <c r="C1746" t="s">
        <v>197</v>
      </c>
      <c r="D1746" s="1">
        <v>46315</v>
      </c>
      <c r="E1746">
        <v>0.12145748987854249</v>
      </c>
    </row>
    <row r="1747" spans="1:5" hidden="1" x14ac:dyDescent="0.2">
      <c r="A1747" t="s">
        <v>0</v>
      </c>
      <c r="B1747" t="s">
        <v>229</v>
      </c>
      <c r="C1747" t="s">
        <v>197</v>
      </c>
      <c r="D1747" s="1">
        <v>46315</v>
      </c>
      <c r="E1747">
        <v>0.12145748987854249</v>
      </c>
    </row>
    <row r="1748" spans="1:5" hidden="1" x14ac:dyDescent="0.2">
      <c r="A1748" t="s">
        <v>1</v>
      </c>
      <c r="B1748" t="s">
        <v>156</v>
      </c>
      <c r="C1748" t="s">
        <v>20</v>
      </c>
      <c r="D1748" s="1">
        <v>46315</v>
      </c>
      <c r="E1748">
        <v>0.98684210526315774</v>
      </c>
    </row>
    <row r="1749" spans="1:5" hidden="1" x14ac:dyDescent="0.2">
      <c r="A1749" t="s">
        <v>1</v>
      </c>
      <c r="B1749" t="s">
        <v>138</v>
      </c>
      <c r="C1749" t="s">
        <v>48</v>
      </c>
      <c r="D1749" s="1">
        <v>46315</v>
      </c>
      <c r="E1749">
        <v>0.98684210526315774</v>
      </c>
    </row>
    <row r="1750" spans="1:5" hidden="1" x14ac:dyDescent="0.2">
      <c r="A1750" t="s">
        <v>1</v>
      </c>
      <c r="B1750" t="s">
        <v>185</v>
      </c>
      <c r="C1750" t="s">
        <v>20</v>
      </c>
      <c r="D1750" s="1">
        <v>46315</v>
      </c>
      <c r="E1750">
        <v>0.98684210526315774</v>
      </c>
    </row>
    <row r="1751" spans="1:5" x14ac:dyDescent="0.2">
      <c r="A1751" t="s">
        <v>1</v>
      </c>
      <c r="B1751" t="s">
        <v>153</v>
      </c>
      <c r="C1751" t="s">
        <v>19</v>
      </c>
      <c r="D1751" s="1">
        <v>46315</v>
      </c>
      <c r="E1751">
        <v>1.0526315789473684</v>
      </c>
    </row>
    <row r="1752" spans="1:5" hidden="1" x14ac:dyDescent="0.2">
      <c r="A1752" t="s">
        <v>1</v>
      </c>
      <c r="B1752" t="s">
        <v>150</v>
      </c>
      <c r="C1752" t="s">
        <v>48</v>
      </c>
      <c r="D1752" s="1">
        <v>46315</v>
      </c>
      <c r="E1752">
        <v>0.98684210526315774</v>
      </c>
    </row>
    <row r="1753" spans="1:5" x14ac:dyDescent="0.2">
      <c r="A1753" t="s">
        <v>1</v>
      </c>
      <c r="B1753" t="s">
        <v>110</v>
      </c>
      <c r="C1753" t="s">
        <v>19</v>
      </c>
      <c r="D1753" s="1">
        <v>46315</v>
      </c>
      <c r="E1753">
        <v>6.1919504643962849E-2</v>
      </c>
    </row>
    <row r="1754" spans="1:5" hidden="1" x14ac:dyDescent="0.2">
      <c r="A1754" t="s">
        <v>1</v>
      </c>
      <c r="B1754" t="s">
        <v>123</v>
      </c>
      <c r="C1754" t="s">
        <v>48</v>
      </c>
      <c r="D1754" s="1">
        <v>46315</v>
      </c>
      <c r="E1754">
        <v>0.98684210526315774</v>
      </c>
    </row>
    <row r="1755" spans="1:5" hidden="1" x14ac:dyDescent="0.2">
      <c r="A1755" t="s">
        <v>1</v>
      </c>
      <c r="B1755" t="s">
        <v>181</v>
      </c>
      <c r="C1755" t="s">
        <v>20</v>
      </c>
      <c r="D1755" s="1">
        <v>46315</v>
      </c>
      <c r="E1755">
        <v>0.98684210526315774</v>
      </c>
    </row>
    <row r="1756" spans="1:5" hidden="1" x14ac:dyDescent="0.2">
      <c r="A1756" t="s">
        <v>1</v>
      </c>
      <c r="B1756" t="s">
        <v>182</v>
      </c>
      <c r="C1756" t="s">
        <v>20</v>
      </c>
      <c r="D1756" s="1">
        <v>46315</v>
      </c>
      <c r="E1756">
        <v>0.98684210526315774</v>
      </c>
    </row>
    <row r="1757" spans="1:5" hidden="1" x14ac:dyDescent="0.2">
      <c r="A1757" t="s">
        <v>1</v>
      </c>
      <c r="B1757" t="s">
        <v>189</v>
      </c>
      <c r="C1757" t="s">
        <v>48</v>
      </c>
      <c r="D1757" s="1">
        <v>46315</v>
      </c>
      <c r="E1757">
        <v>6.1919504643962849E-2</v>
      </c>
    </row>
    <row r="1758" spans="1:5" x14ac:dyDescent="0.2">
      <c r="A1758" t="s">
        <v>1</v>
      </c>
      <c r="B1758" t="s">
        <v>126</v>
      </c>
      <c r="C1758" t="s">
        <v>19</v>
      </c>
      <c r="D1758" s="1">
        <v>46315</v>
      </c>
      <c r="E1758">
        <v>6.1919504643962849E-2</v>
      </c>
    </row>
    <row r="1759" spans="1:5" hidden="1" x14ac:dyDescent="0.2">
      <c r="A1759" t="s">
        <v>1</v>
      </c>
      <c r="B1759" t="s">
        <v>180</v>
      </c>
      <c r="C1759" t="s">
        <v>20</v>
      </c>
      <c r="D1759" s="1">
        <v>46315</v>
      </c>
      <c r="E1759">
        <v>0.98684210526315774</v>
      </c>
    </row>
    <row r="1760" spans="1:5" hidden="1" x14ac:dyDescent="0.2">
      <c r="A1760" t="s">
        <v>1</v>
      </c>
      <c r="B1760" t="s">
        <v>214</v>
      </c>
      <c r="C1760" t="s">
        <v>197</v>
      </c>
      <c r="D1760" s="1">
        <v>46315</v>
      </c>
      <c r="E1760">
        <v>0.12335526315789475</v>
      </c>
    </row>
    <row r="1761" spans="1:5" hidden="1" x14ac:dyDescent="0.2">
      <c r="A1761" t="s">
        <v>1</v>
      </c>
      <c r="B1761" t="s">
        <v>135</v>
      </c>
      <c r="C1761" t="s">
        <v>48</v>
      </c>
      <c r="D1761" s="1">
        <v>46315</v>
      </c>
      <c r="E1761">
        <v>6.1919504643962849E-2</v>
      </c>
    </row>
    <row r="1762" spans="1:5" hidden="1" x14ac:dyDescent="0.2">
      <c r="A1762" t="s">
        <v>1</v>
      </c>
      <c r="B1762" t="s">
        <v>231</v>
      </c>
      <c r="C1762" t="s">
        <v>197</v>
      </c>
      <c r="D1762" s="1">
        <v>46315</v>
      </c>
      <c r="E1762">
        <v>0.66801619433198367</v>
      </c>
    </row>
    <row r="1763" spans="1:5" hidden="1" x14ac:dyDescent="0.2">
      <c r="A1763" t="s">
        <v>1</v>
      </c>
      <c r="B1763" t="s">
        <v>225</v>
      </c>
      <c r="C1763" t="s">
        <v>197</v>
      </c>
      <c r="D1763" s="1">
        <v>46315</v>
      </c>
      <c r="E1763">
        <v>0.12335526315789475</v>
      </c>
    </row>
    <row r="1764" spans="1:5" x14ac:dyDescent="0.2">
      <c r="A1764" t="s">
        <v>1</v>
      </c>
      <c r="B1764" t="s">
        <v>100</v>
      </c>
      <c r="C1764" t="s">
        <v>19</v>
      </c>
      <c r="D1764" s="1">
        <v>46315</v>
      </c>
      <c r="E1764">
        <v>1.0526315789473684</v>
      </c>
    </row>
    <row r="1765" spans="1:5" hidden="1" x14ac:dyDescent="0.2">
      <c r="A1765" t="s">
        <v>1</v>
      </c>
      <c r="B1765" t="s">
        <v>171</v>
      </c>
      <c r="C1765" t="s">
        <v>20</v>
      </c>
      <c r="D1765" s="1">
        <v>46315</v>
      </c>
      <c r="E1765">
        <v>0.98684210526315774</v>
      </c>
    </row>
    <row r="1766" spans="1:5" hidden="1" x14ac:dyDescent="0.2">
      <c r="A1766" t="s">
        <v>1</v>
      </c>
      <c r="B1766" t="s">
        <v>177</v>
      </c>
      <c r="C1766" t="s">
        <v>20</v>
      </c>
      <c r="D1766" s="1">
        <v>46315</v>
      </c>
      <c r="E1766">
        <v>0.98684210526315774</v>
      </c>
    </row>
    <row r="1767" spans="1:5" hidden="1" x14ac:dyDescent="0.2">
      <c r="A1767" t="s">
        <v>1</v>
      </c>
      <c r="B1767" t="s">
        <v>131</v>
      </c>
      <c r="C1767" t="s">
        <v>20</v>
      </c>
      <c r="D1767" s="1">
        <v>46315</v>
      </c>
      <c r="E1767">
        <v>0.98684210526315774</v>
      </c>
    </row>
    <row r="1768" spans="1:5" hidden="1" x14ac:dyDescent="0.2">
      <c r="A1768" t="s">
        <v>1</v>
      </c>
      <c r="B1768" t="s">
        <v>229</v>
      </c>
      <c r="C1768" t="s">
        <v>197</v>
      </c>
      <c r="D1768" s="1">
        <v>46315</v>
      </c>
      <c r="E1768">
        <v>0.66801619433198367</v>
      </c>
    </row>
    <row r="1769" spans="1:5" hidden="1" x14ac:dyDescent="0.2">
      <c r="A1769" t="s">
        <v>1</v>
      </c>
      <c r="B1769" t="s">
        <v>170</v>
      </c>
      <c r="C1769" t="s">
        <v>20</v>
      </c>
      <c r="D1769" s="1">
        <v>46315</v>
      </c>
      <c r="E1769">
        <v>0.98684210526315774</v>
      </c>
    </row>
    <row r="1770" spans="1:5" hidden="1" x14ac:dyDescent="0.2">
      <c r="A1770" t="s">
        <v>1</v>
      </c>
      <c r="B1770" t="s">
        <v>179</v>
      </c>
      <c r="C1770" t="s">
        <v>20</v>
      </c>
      <c r="D1770" s="1">
        <v>46315</v>
      </c>
      <c r="E1770">
        <v>0.98684210526315774</v>
      </c>
    </row>
    <row r="1771" spans="1:5" hidden="1" x14ac:dyDescent="0.2">
      <c r="A1771" t="s">
        <v>1</v>
      </c>
      <c r="B1771" t="s">
        <v>191</v>
      </c>
      <c r="C1771" t="s">
        <v>20</v>
      </c>
      <c r="D1771" s="1">
        <v>46315</v>
      </c>
      <c r="E1771">
        <v>0.98684210526315774</v>
      </c>
    </row>
    <row r="1772" spans="1:5" hidden="1" x14ac:dyDescent="0.2">
      <c r="A1772" t="s">
        <v>1</v>
      </c>
      <c r="B1772" t="s">
        <v>112</v>
      </c>
      <c r="C1772" t="s">
        <v>48</v>
      </c>
      <c r="D1772" s="1">
        <v>46315</v>
      </c>
      <c r="E1772">
        <v>6.1919504643962849E-2</v>
      </c>
    </row>
    <row r="1773" spans="1:5" hidden="1" x14ac:dyDescent="0.2">
      <c r="A1773" t="s">
        <v>1</v>
      </c>
      <c r="B1773" t="s">
        <v>145</v>
      </c>
      <c r="C1773" t="s">
        <v>20</v>
      </c>
      <c r="D1773" s="1">
        <v>46315</v>
      </c>
      <c r="E1773">
        <v>0.98684210526315774</v>
      </c>
    </row>
    <row r="1774" spans="1:5" hidden="1" x14ac:dyDescent="0.2">
      <c r="A1774" t="s">
        <v>1</v>
      </c>
      <c r="B1774" t="s">
        <v>228</v>
      </c>
      <c r="C1774" t="s">
        <v>197</v>
      </c>
      <c r="D1774" s="1">
        <v>46315</v>
      </c>
      <c r="E1774">
        <v>0.66801619433198367</v>
      </c>
    </row>
    <row r="1775" spans="1:5" x14ac:dyDescent="0.2">
      <c r="A1775" t="s">
        <v>1</v>
      </c>
      <c r="B1775" t="s">
        <v>107</v>
      </c>
      <c r="C1775" t="s">
        <v>19</v>
      </c>
      <c r="D1775" s="1">
        <v>46315</v>
      </c>
      <c r="E1775">
        <v>1.0526315789473684</v>
      </c>
    </row>
    <row r="1776" spans="1:5" x14ac:dyDescent="0.2">
      <c r="A1776" t="s">
        <v>1</v>
      </c>
      <c r="B1776" t="s">
        <v>109</v>
      </c>
      <c r="C1776" t="s">
        <v>19</v>
      </c>
      <c r="D1776" s="1">
        <v>46315</v>
      </c>
      <c r="E1776">
        <v>6.1919504643962849E-2</v>
      </c>
    </row>
    <row r="1777" spans="1:5" hidden="1" x14ac:dyDescent="0.2">
      <c r="A1777" t="s">
        <v>1</v>
      </c>
      <c r="B1777" t="s">
        <v>167</v>
      </c>
      <c r="C1777" t="s">
        <v>20</v>
      </c>
      <c r="D1777" s="1">
        <v>46315</v>
      </c>
      <c r="E1777">
        <v>0.98684210526315774</v>
      </c>
    </row>
    <row r="1778" spans="1:5" hidden="1" x14ac:dyDescent="0.2">
      <c r="A1778" t="s">
        <v>1</v>
      </c>
      <c r="B1778" t="s">
        <v>89</v>
      </c>
      <c r="C1778" t="s">
        <v>48</v>
      </c>
      <c r="D1778" s="1">
        <v>46315</v>
      </c>
      <c r="E1778">
        <v>6.1919504643962849E-2</v>
      </c>
    </row>
    <row r="1779" spans="1:5" x14ac:dyDescent="0.2">
      <c r="A1779" t="s">
        <v>1</v>
      </c>
      <c r="B1779" t="s">
        <v>143</v>
      </c>
      <c r="C1779" t="s">
        <v>19</v>
      </c>
      <c r="D1779" s="1">
        <v>46315</v>
      </c>
      <c r="E1779">
        <v>0.24671052631578949</v>
      </c>
    </row>
    <row r="1780" spans="1:5" hidden="1" x14ac:dyDescent="0.2">
      <c r="A1780" t="s">
        <v>1</v>
      </c>
      <c r="B1780" t="s">
        <v>154</v>
      </c>
      <c r="C1780" t="s">
        <v>48</v>
      </c>
      <c r="D1780" s="1">
        <v>46315</v>
      </c>
      <c r="E1780">
        <v>0.98684210526315774</v>
      </c>
    </row>
    <row r="1781" spans="1:5" x14ac:dyDescent="0.2">
      <c r="A1781" t="s">
        <v>1</v>
      </c>
      <c r="B1781" t="s">
        <v>83</v>
      </c>
      <c r="C1781" t="s">
        <v>19</v>
      </c>
      <c r="D1781" s="1">
        <v>46315</v>
      </c>
      <c r="E1781">
        <v>6.1919504643962849E-2</v>
      </c>
    </row>
    <row r="1782" spans="1:5" hidden="1" x14ac:dyDescent="0.2">
      <c r="A1782" t="s">
        <v>2</v>
      </c>
      <c r="B1782" t="s">
        <v>160</v>
      </c>
      <c r="C1782" t="s">
        <v>20</v>
      </c>
      <c r="D1782" s="1">
        <v>46315</v>
      </c>
      <c r="E1782">
        <v>0.98684210526315796</v>
      </c>
    </row>
    <row r="1783" spans="1:5" hidden="1" x14ac:dyDescent="0.2">
      <c r="A1783" t="s">
        <v>2</v>
      </c>
      <c r="B1783" t="s">
        <v>161</v>
      </c>
      <c r="C1783" t="s">
        <v>20</v>
      </c>
      <c r="D1783" s="1">
        <v>46315</v>
      </c>
      <c r="E1783">
        <v>0.98684210526315796</v>
      </c>
    </row>
    <row r="1784" spans="1:5" hidden="1" x14ac:dyDescent="0.2">
      <c r="A1784" t="s">
        <v>2</v>
      </c>
      <c r="B1784" t="s">
        <v>159</v>
      </c>
      <c r="C1784" t="s">
        <v>20</v>
      </c>
      <c r="D1784" s="1">
        <v>46315</v>
      </c>
      <c r="E1784">
        <v>0.98684210526315796</v>
      </c>
    </row>
    <row r="1785" spans="1:5" hidden="1" x14ac:dyDescent="0.2">
      <c r="A1785" t="s">
        <v>2</v>
      </c>
      <c r="B1785" t="s">
        <v>157</v>
      </c>
      <c r="C1785" t="s">
        <v>20</v>
      </c>
      <c r="D1785" s="1">
        <v>46315</v>
      </c>
      <c r="E1785">
        <v>0.98684210526315796</v>
      </c>
    </row>
    <row r="1786" spans="1:5" x14ac:dyDescent="0.2">
      <c r="A1786" t="s">
        <v>1</v>
      </c>
      <c r="B1786" t="s">
        <v>164</v>
      </c>
      <c r="C1786" t="s">
        <v>19</v>
      </c>
      <c r="D1786" s="1">
        <v>46315</v>
      </c>
      <c r="E1786">
        <v>6.1919504643962849E-2</v>
      </c>
    </row>
    <row r="1787" spans="1:5" hidden="1" x14ac:dyDescent="0.2">
      <c r="A1787" t="s">
        <v>2</v>
      </c>
      <c r="B1787" t="s">
        <v>166</v>
      </c>
      <c r="C1787" t="s">
        <v>20</v>
      </c>
      <c r="D1787" s="1">
        <v>46315</v>
      </c>
      <c r="E1787">
        <v>0.98684210526315796</v>
      </c>
    </row>
    <row r="1788" spans="1:5" x14ac:dyDescent="0.2">
      <c r="A1788" t="s">
        <v>2</v>
      </c>
      <c r="B1788" t="s">
        <v>164</v>
      </c>
      <c r="C1788" t="s">
        <v>19</v>
      </c>
      <c r="D1788" s="1">
        <v>46315</v>
      </c>
      <c r="E1788">
        <v>0.92879256965944279</v>
      </c>
    </row>
    <row r="1789" spans="1:5" hidden="1" x14ac:dyDescent="0.2">
      <c r="A1789" t="s">
        <v>0</v>
      </c>
      <c r="B1789" t="s">
        <v>85</v>
      </c>
      <c r="C1789" t="s">
        <v>20</v>
      </c>
      <c r="D1789" s="1">
        <v>46316</v>
      </c>
      <c r="E1789">
        <v>0.98684210526315785</v>
      </c>
    </row>
    <row r="1790" spans="1:5" hidden="1" x14ac:dyDescent="0.2">
      <c r="A1790" t="s">
        <v>0</v>
      </c>
      <c r="B1790" t="s">
        <v>127</v>
      </c>
      <c r="C1790" t="s">
        <v>20</v>
      </c>
      <c r="D1790" s="1">
        <v>46316</v>
      </c>
      <c r="E1790">
        <v>0.98684210526315785</v>
      </c>
    </row>
    <row r="1791" spans="1:5" x14ac:dyDescent="0.2">
      <c r="A1791" t="s">
        <v>0</v>
      </c>
      <c r="B1791" t="s">
        <v>110</v>
      </c>
      <c r="C1791" t="s">
        <v>19</v>
      </c>
      <c r="D1791" s="1">
        <v>46316</v>
      </c>
      <c r="E1791">
        <v>0.99071207430340569</v>
      </c>
    </row>
    <row r="1792" spans="1:5" x14ac:dyDescent="0.2">
      <c r="A1792" t="s">
        <v>0</v>
      </c>
      <c r="B1792" t="s">
        <v>95</v>
      </c>
      <c r="C1792" t="s">
        <v>19</v>
      </c>
      <c r="D1792" s="1">
        <v>46316</v>
      </c>
      <c r="E1792">
        <v>0.99071207430340569</v>
      </c>
    </row>
    <row r="1793" spans="1:5" x14ac:dyDescent="0.2">
      <c r="A1793" t="s">
        <v>0</v>
      </c>
      <c r="B1793" t="s">
        <v>164</v>
      </c>
      <c r="C1793" t="s">
        <v>19</v>
      </c>
      <c r="D1793" s="1">
        <v>46316</v>
      </c>
      <c r="E1793">
        <v>6.1919504643962849E-2</v>
      </c>
    </row>
    <row r="1794" spans="1:5" hidden="1" x14ac:dyDescent="0.2">
      <c r="A1794" t="s">
        <v>0</v>
      </c>
      <c r="B1794" t="s">
        <v>122</v>
      </c>
      <c r="C1794" t="s">
        <v>20</v>
      </c>
      <c r="D1794" s="1">
        <v>46316</v>
      </c>
      <c r="E1794">
        <v>0.98684210526315785</v>
      </c>
    </row>
    <row r="1795" spans="1:5" hidden="1" x14ac:dyDescent="0.2">
      <c r="A1795" t="s">
        <v>0</v>
      </c>
      <c r="B1795" t="s">
        <v>136</v>
      </c>
      <c r="C1795" t="s">
        <v>20</v>
      </c>
      <c r="D1795" s="1">
        <v>46316</v>
      </c>
      <c r="E1795">
        <v>0.98684210526315785</v>
      </c>
    </row>
    <row r="1796" spans="1:5" hidden="1" x14ac:dyDescent="0.2">
      <c r="A1796" t="s">
        <v>0</v>
      </c>
      <c r="B1796" t="s">
        <v>119</v>
      </c>
      <c r="C1796" t="s">
        <v>20</v>
      </c>
      <c r="D1796" s="1">
        <v>46316</v>
      </c>
      <c r="E1796">
        <v>0.98684210526315785</v>
      </c>
    </row>
    <row r="1797" spans="1:5" hidden="1" x14ac:dyDescent="0.2">
      <c r="A1797" t="s">
        <v>0</v>
      </c>
      <c r="B1797" t="s">
        <v>121</v>
      </c>
      <c r="C1797" t="s">
        <v>20</v>
      </c>
      <c r="D1797" s="1">
        <v>46316</v>
      </c>
      <c r="E1797">
        <v>0.98684210526315785</v>
      </c>
    </row>
    <row r="1798" spans="1:5" hidden="1" x14ac:dyDescent="0.2">
      <c r="A1798" t="s">
        <v>0</v>
      </c>
      <c r="B1798" t="s">
        <v>113</v>
      </c>
      <c r="C1798" t="s">
        <v>20</v>
      </c>
      <c r="D1798" s="1">
        <v>46316</v>
      </c>
      <c r="E1798">
        <v>0.98684210526315785</v>
      </c>
    </row>
    <row r="1799" spans="1:5" hidden="1" x14ac:dyDescent="0.2">
      <c r="A1799" t="s">
        <v>0</v>
      </c>
      <c r="B1799" t="s">
        <v>135</v>
      </c>
      <c r="C1799" t="s">
        <v>48</v>
      </c>
      <c r="D1799" s="1">
        <v>46316</v>
      </c>
      <c r="E1799">
        <v>0.99071207430340569</v>
      </c>
    </row>
    <row r="1800" spans="1:5" hidden="1" x14ac:dyDescent="0.2">
      <c r="A1800" t="s">
        <v>0</v>
      </c>
      <c r="B1800" t="s">
        <v>89</v>
      </c>
      <c r="C1800" t="s">
        <v>48</v>
      </c>
      <c r="D1800" s="1">
        <v>46316</v>
      </c>
      <c r="E1800">
        <v>0.99071207430340569</v>
      </c>
    </row>
    <row r="1801" spans="1:5" hidden="1" x14ac:dyDescent="0.2">
      <c r="A1801" t="s">
        <v>0</v>
      </c>
      <c r="B1801" t="s">
        <v>99</v>
      </c>
      <c r="C1801" t="s">
        <v>20</v>
      </c>
      <c r="D1801" s="1">
        <v>46316</v>
      </c>
      <c r="E1801">
        <v>0.98684210526315785</v>
      </c>
    </row>
    <row r="1802" spans="1:5" hidden="1" x14ac:dyDescent="0.2">
      <c r="A1802" t="s">
        <v>0</v>
      </c>
      <c r="B1802" t="s">
        <v>203</v>
      </c>
      <c r="C1802" t="s">
        <v>197</v>
      </c>
      <c r="D1802" s="1">
        <v>46316</v>
      </c>
      <c r="E1802">
        <v>0.98684210526315785</v>
      </c>
    </row>
    <row r="1803" spans="1:5" hidden="1" x14ac:dyDescent="0.2">
      <c r="A1803" t="s">
        <v>0</v>
      </c>
      <c r="B1803" t="s">
        <v>105</v>
      </c>
      <c r="C1803" t="s">
        <v>20</v>
      </c>
      <c r="D1803" s="1">
        <v>46316</v>
      </c>
      <c r="E1803">
        <v>0.98684210526315785</v>
      </c>
    </row>
    <row r="1804" spans="1:5" hidden="1" x14ac:dyDescent="0.2">
      <c r="A1804" t="s">
        <v>0</v>
      </c>
      <c r="B1804" t="s">
        <v>87</v>
      </c>
      <c r="C1804" t="s">
        <v>20</v>
      </c>
      <c r="D1804" s="1">
        <v>46316</v>
      </c>
      <c r="E1804">
        <v>0.98684210526315785</v>
      </c>
    </row>
    <row r="1805" spans="1:5" hidden="1" x14ac:dyDescent="0.2">
      <c r="A1805" t="s">
        <v>0</v>
      </c>
      <c r="B1805" t="s">
        <v>189</v>
      </c>
      <c r="C1805" t="s">
        <v>48</v>
      </c>
      <c r="D1805" s="1">
        <v>46316</v>
      </c>
      <c r="E1805">
        <v>0.99071207430340569</v>
      </c>
    </row>
    <row r="1806" spans="1:5" hidden="1" x14ac:dyDescent="0.2">
      <c r="A1806" t="s">
        <v>0</v>
      </c>
      <c r="B1806" t="s">
        <v>108</v>
      </c>
      <c r="C1806" t="s">
        <v>20</v>
      </c>
      <c r="D1806" s="1">
        <v>46316</v>
      </c>
      <c r="E1806">
        <v>0.98684210526315785</v>
      </c>
    </row>
    <row r="1807" spans="1:5" hidden="1" x14ac:dyDescent="0.2">
      <c r="A1807" t="s">
        <v>0</v>
      </c>
      <c r="B1807" t="s">
        <v>198</v>
      </c>
      <c r="C1807" t="s">
        <v>197</v>
      </c>
      <c r="D1807" s="1">
        <v>46316</v>
      </c>
      <c r="E1807">
        <v>0.98684210526315785</v>
      </c>
    </row>
    <row r="1808" spans="1:5" x14ac:dyDescent="0.2">
      <c r="A1808" t="s">
        <v>0</v>
      </c>
      <c r="B1808" t="s">
        <v>126</v>
      </c>
      <c r="C1808" t="s">
        <v>19</v>
      </c>
      <c r="D1808" s="1">
        <v>46316</v>
      </c>
      <c r="E1808">
        <v>0.99071207430340569</v>
      </c>
    </row>
    <row r="1809" spans="1:5" hidden="1" x14ac:dyDescent="0.2">
      <c r="A1809" t="s">
        <v>0</v>
      </c>
      <c r="B1809" t="s">
        <v>92</v>
      </c>
      <c r="C1809" t="s">
        <v>20</v>
      </c>
      <c r="D1809" s="1">
        <v>46316</v>
      </c>
      <c r="E1809">
        <v>0.98684210526315785</v>
      </c>
    </row>
    <row r="1810" spans="1:5" hidden="1" x14ac:dyDescent="0.2">
      <c r="A1810" t="s">
        <v>0</v>
      </c>
      <c r="B1810" t="s">
        <v>94</v>
      </c>
      <c r="C1810" t="s">
        <v>48</v>
      </c>
      <c r="D1810" s="1">
        <v>46316</v>
      </c>
      <c r="E1810">
        <v>0.99071207430340569</v>
      </c>
    </row>
    <row r="1811" spans="1:5" hidden="1" x14ac:dyDescent="0.2">
      <c r="A1811" t="s">
        <v>0</v>
      </c>
      <c r="B1811" t="s">
        <v>207</v>
      </c>
      <c r="C1811" t="s">
        <v>197</v>
      </c>
      <c r="D1811" s="1">
        <v>46316</v>
      </c>
      <c r="E1811">
        <v>0.92105263157894723</v>
      </c>
    </row>
    <row r="1812" spans="1:5" hidden="1" x14ac:dyDescent="0.2">
      <c r="A1812" t="s">
        <v>0</v>
      </c>
      <c r="B1812" t="s">
        <v>208</v>
      </c>
      <c r="C1812" t="s">
        <v>197</v>
      </c>
      <c r="D1812" s="1">
        <v>46316</v>
      </c>
      <c r="E1812">
        <v>0.92105263157894723</v>
      </c>
    </row>
    <row r="1813" spans="1:5" hidden="1" x14ac:dyDescent="0.2">
      <c r="A1813" t="s">
        <v>0</v>
      </c>
      <c r="B1813" t="s">
        <v>209</v>
      </c>
      <c r="C1813" t="s">
        <v>197</v>
      </c>
      <c r="D1813" s="1">
        <v>46316</v>
      </c>
      <c r="E1813">
        <v>0.92105263157894723</v>
      </c>
    </row>
    <row r="1814" spans="1:5" hidden="1" x14ac:dyDescent="0.2">
      <c r="A1814" t="s">
        <v>0</v>
      </c>
      <c r="B1814" t="s">
        <v>115</v>
      </c>
      <c r="C1814" t="s">
        <v>20</v>
      </c>
      <c r="D1814" s="1">
        <v>46316</v>
      </c>
      <c r="E1814">
        <v>0.88815789473684226</v>
      </c>
    </row>
    <row r="1815" spans="1:5" hidden="1" x14ac:dyDescent="0.2">
      <c r="A1815" t="s">
        <v>0</v>
      </c>
      <c r="B1815" t="s">
        <v>216</v>
      </c>
      <c r="C1815" t="s">
        <v>197</v>
      </c>
      <c r="D1815" s="1">
        <v>46316</v>
      </c>
      <c r="E1815">
        <v>0.78947368421052622</v>
      </c>
    </row>
    <row r="1816" spans="1:5" hidden="1" x14ac:dyDescent="0.2">
      <c r="A1816" t="s">
        <v>0</v>
      </c>
      <c r="B1816" t="s">
        <v>220</v>
      </c>
      <c r="C1816" t="s">
        <v>197</v>
      </c>
      <c r="D1816" s="1">
        <v>46316</v>
      </c>
      <c r="E1816">
        <v>0.78947368421052622</v>
      </c>
    </row>
    <row r="1817" spans="1:5" hidden="1" x14ac:dyDescent="0.2">
      <c r="A1817" t="s">
        <v>0</v>
      </c>
      <c r="B1817" t="s">
        <v>211</v>
      </c>
      <c r="C1817" t="s">
        <v>197</v>
      </c>
      <c r="D1817" s="1">
        <v>46316</v>
      </c>
      <c r="E1817">
        <v>0.78947368421052622</v>
      </c>
    </row>
    <row r="1818" spans="1:5" hidden="1" x14ac:dyDescent="0.2">
      <c r="A1818" t="s">
        <v>0</v>
      </c>
      <c r="B1818" t="s">
        <v>225</v>
      </c>
      <c r="C1818" t="s">
        <v>197</v>
      </c>
      <c r="D1818" s="1">
        <v>46316</v>
      </c>
      <c r="E1818">
        <v>0.86348684210526305</v>
      </c>
    </row>
    <row r="1819" spans="1:5" hidden="1" x14ac:dyDescent="0.2">
      <c r="A1819" t="s">
        <v>0</v>
      </c>
      <c r="B1819" t="s">
        <v>212</v>
      </c>
      <c r="C1819" t="s">
        <v>197</v>
      </c>
      <c r="D1819" s="1">
        <v>46316</v>
      </c>
      <c r="E1819">
        <v>0.78947368421052622</v>
      </c>
    </row>
    <row r="1820" spans="1:5" hidden="1" x14ac:dyDescent="0.2">
      <c r="A1820" t="s">
        <v>0</v>
      </c>
      <c r="B1820" t="s">
        <v>214</v>
      </c>
      <c r="C1820" t="s">
        <v>197</v>
      </c>
      <c r="D1820" s="1">
        <v>46316</v>
      </c>
      <c r="E1820">
        <v>0.86348684210526305</v>
      </c>
    </row>
    <row r="1821" spans="1:5" hidden="1" x14ac:dyDescent="0.2">
      <c r="A1821" t="s">
        <v>0</v>
      </c>
      <c r="B1821" t="s">
        <v>219</v>
      </c>
      <c r="C1821" t="s">
        <v>197</v>
      </c>
      <c r="D1821" s="1">
        <v>46316</v>
      </c>
      <c r="E1821">
        <v>0.78947368421052622</v>
      </c>
    </row>
    <row r="1822" spans="1:5" x14ac:dyDescent="0.2">
      <c r="A1822" t="s">
        <v>0</v>
      </c>
      <c r="B1822" t="s">
        <v>143</v>
      </c>
      <c r="C1822" t="s">
        <v>19</v>
      </c>
      <c r="D1822" s="1">
        <v>46316</v>
      </c>
      <c r="E1822">
        <v>0.74013157894736836</v>
      </c>
    </row>
    <row r="1823" spans="1:5" x14ac:dyDescent="0.2">
      <c r="A1823" t="s">
        <v>0</v>
      </c>
      <c r="B1823" t="s">
        <v>190</v>
      </c>
      <c r="C1823" t="s">
        <v>19</v>
      </c>
      <c r="D1823" s="1">
        <v>46316</v>
      </c>
      <c r="E1823">
        <v>0.66337719298245612</v>
      </c>
    </row>
    <row r="1824" spans="1:5" hidden="1" x14ac:dyDescent="0.2">
      <c r="A1824" t="s">
        <v>0</v>
      </c>
      <c r="B1824" t="s">
        <v>221</v>
      </c>
      <c r="C1824" t="s">
        <v>197</v>
      </c>
      <c r="D1824" s="1">
        <v>46316</v>
      </c>
      <c r="E1824">
        <v>0.37151702786377711</v>
      </c>
    </row>
    <row r="1825" spans="1:5" hidden="1" x14ac:dyDescent="0.2">
      <c r="A1825" t="s">
        <v>0</v>
      </c>
      <c r="B1825" t="s">
        <v>230</v>
      </c>
      <c r="C1825" t="s">
        <v>197</v>
      </c>
      <c r="D1825" s="1">
        <v>46316</v>
      </c>
      <c r="E1825">
        <v>0.12145748987854249</v>
      </c>
    </row>
    <row r="1826" spans="1:5" hidden="1" x14ac:dyDescent="0.2">
      <c r="A1826" t="s">
        <v>0</v>
      </c>
      <c r="B1826" t="s">
        <v>222</v>
      </c>
      <c r="C1826" t="s">
        <v>197</v>
      </c>
      <c r="D1826" s="1">
        <v>46316</v>
      </c>
      <c r="E1826">
        <v>0.12145748987854249</v>
      </c>
    </row>
    <row r="1827" spans="1:5" hidden="1" x14ac:dyDescent="0.2">
      <c r="A1827" t="s">
        <v>0</v>
      </c>
      <c r="B1827" t="s">
        <v>228</v>
      </c>
      <c r="C1827" t="s">
        <v>197</v>
      </c>
      <c r="D1827" s="1">
        <v>46316</v>
      </c>
      <c r="E1827">
        <v>0.12145748987854249</v>
      </c>
    </row>
    <row r="1828" spans="1:5" hidden="1" x14ac:dyDescent="0.2">
      <c r="A1828" t="s">
        <v>0</v>
      </c>
      <c r="B1828" t="s">
        <v>227</v>
      </c>
      <c r="C1828" t="s">
        <v>197</v>
      </c>
      <c r="D1828" s="1">
        <v>46316</v>
      </c>
      <c r="E1828">
        <v>0.12145748987854249</v>
      </c>
    </row>
    <row r="1829" spans="1:5" hidden="1" x14ac:dyDescent="0.2">
      <c r="A1829" t="s">
        <v>0</v>
      </c>
      <c r="B1829" t="s">
        <v>231</v>
      </c>
      <c r="C1829" t="s">
        <v>197</v>
      </c>
      <c r="D1829" s="1">
        <v>46316</v>
      </c>
      <c r="E1829">
        <v>0.12145748987854249</v>
      </c>
    </row>
    <row r="1830" spans="1:5" hidden="1" x14ac:dyDescent="0.2">
      <c r="A1830" t="s">
        <v>1</v>
      </c>
      <c r="B1830" t="s">
        <v>221</v>
      </c>
      <c r="C1830" t="s">
        <v>197</v>
      </c>
      <c r="D1830" s="1">
        <v>46316</v>
      </c>
      <c r="E1830">
        <v>0.68111455108359142</v>
      </c>
    </row>
    <row r="1831" spans="1:5" hidden="1" x14ac:dyDescent="0.2">
      <c r="A1831" t="s">
        <v>1</v>
      </c>
      <c r="B1831" t="s">
        <v>112</v>
      </c>
      <c r="C1831" t="s">
        <v>48</v>
      </c>
      <c r="D1831" s="1">
        <v>46316</v>
      </c>
      <c r="E1831">
        <v>0.98684210526315796</v>
      </c>
    </row>
    <row r="1832" spans="1:5" x14ac:dyDescent="0.2">
      <c r="A1832" t="s">
        <v>1</v>
      </c>
      <c r="B1832" t="s">
        <v>110</v>
      </c>
      <c r="C1832" t="s">
        <v>19</v>
      </c>
      <c r="D1832" s="1">
        <v>46316</v>
      </c>
      <c r="E1832">
        <v>6.1919504643962855E-2</v>
      </c>
    </row>
    <row r="1833" spans="1:5" hidden="1" x14ac:dyDescent="0.2">
      <c r="A1833" t="s">
        <v>1</v>
      </c>
      <c r="B1833" t="s">
        <v>135</v>
      </c>
      <c r="C1833" t="s">
        <v>48</v>
      </c>
      <c r="D1833" s="1">
        <v>46316</v>
      </c>
      <c r="E1833">
        <v>6.1919504643962855E-2</v>
      </c>
    </row>
    <row r="1834" spans="1:5" x14ac:dyDescent="0.2">
      <c r="A1834" t="s">
        <v>1</v>
      </c>
      <c r="B1834" t="s">
        <v>107</v>
      </c>
      <c r="C1834" t="s">
        <v>19</v>
      </c>
      <c r="D1834" s="1">
        <v>46316</v>
      </c>
      <c r="E1834">
        <v>1.0526315789473686</v>
      </c>
    </row>
    <row r="1835" spans="1:5" hidden="1" x14ac:dyDescent="0.2">
      <c r="A1835" t="s">
        <v>1</v>
      </c>
      <c r="B1835" t="s">
        <v>150</v>
      </c>
      <c r="C1835" t="s">
        <v>48</v>
      </c>
      <c r="D1835" s="1">
        <v>46316</v>
      </c>
      <c r="E1835">
        <v>0.98684210526315796</v>
      </c>
    </row>
    <row r="1836" spans="1:5" hidden="1" x14ac:dyDescent="0.2">
      <c r="A1836" t="s">
        <v>1</v>
      </c>
      <c r="B1836" t="s">
        <v>222</v>
      </c>
      <c r="C1836" t="s">
        <v>197</v>
      </c>
      <c r="D1836" s="1">
        <v>46316</v>
      </c>
      <c r="E1836">
        <v>0.66801619433198367</v>
      </c>
    </row>
    <row r="1837" spans="1:5" hidden="1" x14ac:dyDescent="0.2">
      <c r="A1837" t="s">
        <v>1</v>
      </c>
      <c r="B1837" t="s">
        <v>94</v>
      </c>
      <c r="C1837" t="s">
        <v>48</v>
      </c>
      <c r="D1837" s="1">
        <v>46316</v>
      </c>
      <c r="E1837">
        <v>6.1919504643962855E-2</v>
      </c>
    </row>
    <row r="1838" spans="1:5" hidden="1" x14ac:dyDescent="0.2">
      <c r="A1838" t="s">
        <v>1</v>
      </c>
      <c r="B1838" t="s">
        <v>225</v>
      </c>
      <c r="C1838" t="s">
        <v>197</v>
      </c>
      <c r="D1838" s="1">
        <v>46316</v>
      </c>
      <c r="E1838">
        <v>0.12335526315789475</v>
      </c>
    </row>
    <row r="1839" spans="1:5" hidden="1" x14ac:dyDescent="0.2">
      <c r="A1839" t="s">
        <v>1</v>
      </c>
      <c r="B1839" t="s">
        <v>131</v>
      </c>
      <c r="C1839" t="s">
        <v>20</v>
      </c>
      <c r="D1839" s="1">
        <v>46316</v>
      </c>
      <c r="E1839">
        <v>0.98684210526315796</v>
      </c>
    </row>
    <row r="1840" spans="1:5" x14ac:dyDescent="0.2">
      <c r="A1840" t="s">
        <v>1</v>
      </c>
      <c r="B1840" t="s">
        <v>143</v>
      </c>
      <c r="C1840" t="s">
        <v>19</v>
      </c>
      <c r="D1840" s="1">
        <v>46316</v>
      </c>
      <c r="E1840">
        <v>0.24671052631578949</v>
      </c>
    </row>
    <row r="1841" spans="1:5" hidden="1" x14ac:dyDescent="0.2">
      <c r="A1841" t="s">
        <v>1</v>
      </c>
      <c r="B1841" t="s">
        <v>228</v>
      </c>
      <c r="C1841" t="s">
        <v>197</v>
      </c>
      <c r="D1841" s="1">
        <v>46316</v>
      </c>
      <c r="E1841">
        <v>0.66801619433198367</v>
      </c>
    </row>
    <row r="1842" spans="1:5" x14ac:dyDescent="0.2">
      <c r="A1842" t="s">
        <v>1</v>
      </c>
      <c r="B1842" t="s">
        <v>190</v>
      </c>
      <c r="C1842" t="s">
        <v>19</v>
      </c>
      <c r="D1842" s="1">
        <v>46316</v>
      </c>
      <c r="E1842">
        <v>6.0307017543859656E-2</v>
      </c>
    </row>
    <row r="1843" spans="1:5" x14ac:dyDescent="0.2">
      <c r="A1843" t="s">
        <v>1</v>
      </c>
      <c r="B1843" t="s">
        <v>147</v>
      </c>
      <c r="C1843" t="s">
        <v>19</v>
      </c>
      <c r="D1843" s="1">
        <v>46316</v>
      </c>
      <c r="E1843">
        <v>0.98684210526315796</v>
      </c>
    </row>
    <row r="1844" spans="1:5" hidden="1" x14ac:dyDescent="0.2">
      <c r="A1844" t="s">
        <v>1</v>
      </c>
      <c r="B1844" t="s">
        <v>230</v>
      </c>
      <c r="C1844" t="s">
        <v>197</v>
      </c>
      <c r="D1844" s="1">
        <v>46316</v>
      </c>
      <c r="E1844">
        <v>0.66801619433198367</v>
      </c>
    </row>
    <row r="1845" spans="1:5" x14ac:dyDescent="0.2">
      <c r="A1845" t="s">
        <v>1</v>
      </c>
      <c r="B1845" t="s">
        <v>95</v>
      </c>
      <c r="C1845" t="s">
        <v>19</v>
      </c>
      <c r="D1845" s="1">
        <v>46316</v>
      </c>
      <c r="E1845">
        <v>6.1919504643962855E-2</v>
      </c>
    </row>
    <row r="1846" spans="1:5" hidden="1" x14ac:dyDescent="0.2">
      <c r="A1846" t="s">
        <v>1</v>
      </c>
      <c r="B1846" t="s">
        <v>167</v>
      </c>
      <c r="C1846" t="s">
        <v>20</v>
      </c>
      <c r="D1846" s="1">
        <v>46316</v>
      </c>
      <c r="E1846">
        <v>0.98684210526315796</v>
      </c>
    </row>
    <row r="1847" spans="1:5" hidden="1" x14ac:dyDescent="0.2">
      <c r="A1847" t="s">
        <v>1</v>
      </c>
      <c r="B1847" t="s">
        <v>86</v>
      </c>
      <c r="C1847" t="s">
        <v>48</v>
      </c>
      <c r="D1847" s="1">
        <v>46316</v>
      </c>
      <c r="E1847">
        <v>0.98684210526315796</v>
      </c>
    </row>
    <row r="1848" spans="1:5" hidden="1" x14ac:dyDescent="0.2">
      <c r="A1848" t="s">
        <v>1</v>
      </c>
      <c r="B1848" t="s">
        <v>156</v>
      </c>
      <c r="C1848" t="s">
        <v>20</v>
      </c>
      <c r="D1848" s="1">
        <v>46316</v>
      </c>
      <c r="E1848">
        <v>0.98684210526315796</v>
      </c>
    </row>
    <row r="1849" spans="1:5" hidden="1" x14ac:dyDescent="0.2">
      <c r="A1849" t="s">
        <v>1</v>
      </c>
      <c r="B1849" t="s">
        <v>185</v>
      </c>
      <c r="C1849" t="s">
        <v>20</v>
      </c>
      <c r="D1849" s="1">
        <v>46316</v>
      </c>
      <c r="E1849">
        <v>0.98684210526315796</v>
      </c>
    </row>
    <row r="1850" spans="1:5" x14ac:dyDescent="0.2">
      <c r="A1850" t="s">
        <v>1</v>
      </c>
      <c r="B1850" t="s">
        <v>126</v>
      </c>
      <c r="C1850" t="s">
        <v>19</v>
      </c>
      <c r="D1850" s="1">
        <v>46316</v>
      </c>
      <c r="E1850">
        <v>6.1919504643962855E-2</v>
      </c>
    </row>
    <row r="1851" spans="1:5" hidden="1" x14ac:dyDescent="0.2">
      <c r="A1851" t="s">
        <v>1</v>
      </c>
      <c r="B1851" t="s">
        <v>182</v>
      </c>
      <c r="C1851" t="s">
        <v>20</v>
      </c>
      <c r="D1851" s="1">
        <v>46316</v>
      </c>
      <c r="E1851">
        <v>0.98684210526315796</v>
      </c>
    </row>
    <row r="1852" spans="1:5" hidden="1" x14ac:dyDescent="0.2">
      <c r="A1852" t="s">
        <v>1</v>
      </c>
      <c r="B1852" t="s">
        <v>89</v>
      </c>
      <c r="C1852" t="s">
        <v>48</v>
      </c>
      <c r="D1852" s="1">
        <v>46316</v>
      </c>
      <c r="E1852">
        <v>6.1919504643962855E-2</v>
      </c>
    </row>
    <row r="1853" spans="1:5" hidden="1" x14ac:dyDescent="0.2">
      <c r="A1853" t="s">
        <v>1</v>
      </c>
      <c r="B1853" t="s">
        <v>140</v>
      </c>
      <c r="C1853" t="s">
        <v>20</v>
      </c>
      <c r="D1853" s="1">
        <v>46316</v>
      </c>
      <c r="E1853">
        <v>0.98684210526315796</v>
      </c>
    </row>
    <row r="1854" spans="1:5" hidden="1" x14ac:dyDescent="0.2">
      <c r="A1854" t="s">
        <v>1</v>
      </c>
      <c r="B1854" t="s">
        <v>173</v>
      </c>
      <c r="C1854" t="s">
        <v>20</v>
      </c>
      <c r="D1854" s="1">
        <v>46316</v>
      </c>
      <c r="E1854">
        <v>0.98684210526315796</v>
      </c>
    </row>
    <row r="1855" spans="1:5" hidden="1" x14ac:dyDescent="0.2">
      <c r="A1855" t="s">
        <v>1</v>
      </c>
      <c r="B1855" t="s">
        <v>179</v>
      </c>
      <c r="C1855" t="s">
        <v>20</v>
      </c>
      <c r="D1855" s="1">
        <v>46316</v>
      </c>
      <c r="E1855">
        <v>0.98684210526315796</v>
      </c>
    </row>
    <row r="1856" spans="1:5" hidden="1" x14ac:dyDescent="0.2">
      <c r="A1856" t="s">
        <v>1</v>
      </c>
      <c r="B1856" t="s">
        <v>178</v>
      </c>
      <c r="C1856" t="s">
        <v>20</v>
      </c>
      <c r="D1856" s="1">
        <v>46316</v>
      </c>
      <c r="E1856">
        <v>0.98684210526315796</v>
      </c>
    </row>
    <row r="1857" spans="1:5" hidden="1" x14ac:dyDescent="0.2">
      <c r="A1857" t="s">
        <v>1</v>
      </c>
      <c r="B1857" t="s">
        <v>176</v>
      </c>
      <c r="C1857" t="s">
        <v>20</v>
      </c>
      <c r="D1857" s="1">
        <v>46316</v>
      </c>
      <c r="E1857">
        <v>0.98684210526315796</v>
      </c>
    </row>
    <row r="1858" spans="1:5" hidden="1" x14ac:dyDescent="0.2">
      <c r="A1858" t="s">
        <v>1</v>
      </c>
      <c r="B1858" t="s">
        <v>231</v>
      </c>
      <c r="C1858" t="s">
        <v>197</v>
      </c>
      <c r="D1858" s="1">
        <v>46316</v>
      </c>
      <c r="E1858">
        <v>0.66801619433198367</v>
      </c>
    </row>
    <row r="1859" spans="1:5" x14ac:dyDescent="0.2">
      <c r="A1859" t="s">
        <v>1</v>
      </c>
      <c r="B1859" t="s">
        <v>155</v>
      </c>
      <c r="C1859" t="s">
        <v>19</v>
      </c>
      <c r="D1859" s="1">
        <v>46316</v>
      </c>
      <c r="E1859">
        <v>1.0526315789473686</v>
      </c>
    </row>
    <row r="1860" spans="1:5" hidden="1" x14ac:dyDescent="0.2">
      <c r="A1860" t="s">
        <v>1</v>
      </c>
      <c r="B1860" t="s">
        <v>214</v>
      </c>
      <c r="C1860" t="s">
        <v>197</v>
      </c>
      <c r="D1860" s="1">
        <v>46316</v>
      </c>
      <c r="E1860">
        <v>0.12335526315789475</v>
      </c>
    </row>
    <row r="1861" spans="1:5" hidden="1" x14ac:dyDescent="0.2">
      <c r="A1861" t="s">
        <v>1</v>
      </c>
      <c r="B1861" t="s">
        <v>151</v>
      </c>
      <c r="C1861" t="s">
        <v>48</v>
      </c>
      <c r="D1861" s="1">
        <v>46316</v>
      </c>
      <c r="E1861">
        <v>0.98684210526315796</v>
      </c>
    </row>
    <row r="1862" spans="1:5" hidden="1" x14ac:dyDescent="0.2">
      <c r="A1862" t="s">
        <v>1</v>
      </c>
      <c r="B1862" t="s">
        <v>177</v>
      </c>
      <c r="C1862" t="s">
        <v>20</v>
      </c>
      <c r="D1862" s="1">
        <v>46316</v>
      </c>
      <c r="E1862">
        <v>0.98684210526315796</v>
      </c>
    </row>
    <row r="1863" spans="1:5" hidden="1" x14ac:dyDescent="0.2">
      <c r="A1863" t="s">
        <v>1</v>
      </c>
      <c r="B1863" t="s">
        <v>227</v>
      </c>
      <c r="C1863" t="s">
        <v>197</v>
      </c>
      <c r="D1863" s="1">
        <v>46316</v>
      </c>
      <c r="E1863">
        <v>0.66801619433198367</v>
      </c>
    </row>
    <row r="1864" spans="1:5" hidden="1" x14ac:dyDescent="0.2">
      <c r="A1864" t="s">
        <v>1</v>
      </c>
      <c r="B1864" t="s">
        <v>104</v>
      </c>
      <c r="C1864" t="s">
        <v>20</v>
      </c>
      <c r="D1864" s="1">
        <v>46316</v>
      </c>
      <c r="E1864">
        <v>0.98684210526315796</v>
      </c>
    </row>
    <row r="1865" spans="1:5" hidden="1" x14ac:dyDescent="0.2">
      <c r="A1865" t="s">
        <v>1</v>
      </c>
      <c r="B1865" t="s">
        <v>189</v>
      </c>
      <c r="C1865" t="s">
        <v>48</v>
      </c>
      <c r="D1865" s="1">
        <v>46316</v>
      </c>
      <c r="E1865">
        <v>6.1919504643962855E-2</v>
      </c>
    </row>
    <row r="1866" spans="1:5" hidden="1" x14ac:dyDescent="0.2">
      <c r="A1866" t="s">
        <v>1</v>
      </c>
      <c r="B1866" t="s">
        <v>192</v>
      </c>
      <c r="C1866" t="s">
        <v>48</v>
      </c>
      <c r="D1866" s="1">
        <v>46316</v>
      </c>
      <c r="E1866">
        <v>0.98684210526315785</v>
      </c>
    </row>
    <row r="1867" spans="1:5" hidden="1" x14ac:dyDescent="0.2">
      <c r="A1867" t="s">
        <v>1</v>
      </c>
      <c r="B1867" t="s">
        <v>145</v>
      </c>
      <c r="C1867" t="s">
        <v>20</v>
      </c>
      <c r="D1867" s="1">
        <v>46316</v>
      </c>
      <c r="E1867">
        <v>0.72368421052631571</v>
      </c>
    </row>
    <row r="1868" spans="1:5" hidden="1" x14ac:dyDescent="0.2">
      <c r="A1868" t="s">
        <v>2</v>
      </c>
      <c r="B1868" t="s">
        <v>161</v>
      </c>
      <c r="C1868" t="s">
        <v>20</v>
      </c>
      <c r="D1868" s="1">
        <v>46316</v>
      </c>
      <c r="E1868">
        <v>0.98684210526315796</v>
      </c>
    </row>
    <row r="1869" spans="1:5" x14ac:dyDescent="0.2">
      <c r="A1869" t="s">
        <v>1</v>
      </c>
      <c r="B1869" t="s">
        <v>164</v>
      </c>
      <c r="C1869" t="s">
        <v>19</v>
      </c>
      <c r="D1869" s="1">
        <v>46316</v>
      </c>
      <c r="E1869">
        <v>6.1919504643962855E-2</v>
      </c>
    </row>
    <row r="1870" spans="1:5" hidden="1" x14ac:dyDescent="0.2">
      <c r="A1870" t="s">
        <v>2</v>
      </c>
      <c r="B1870" t="s">
        <v>159</v>
      </c>
      <c r="C1870" t="s">
        <v>20</v>
      </c>
      <c r="D1870" s="1">
        <v>46316</v>
      </c>
      <c r="E1870">
        <v>0.98684210526315796</v>
      </c>
    </row>
    <row r="1871" spans="1:5" hidden="1" x14ac:dyDescent="0.2">
      <c r="A1871" t="s">
        <v>2</v>
      </c>
      <c r="B1871" t="s">
        <v>166</v>
      </c>
      <c r="C1871" t="s">
        <v>20</v>
      </c>
      <c r="D1871" s="1">
        <v>46316</v>
      </c>
      <c r="E1871">
        <v>0.98684210526315796</v>
      </c>
    </row>
    <row r="1872" spans="1:5" hidden="1" x14ac:dyDescent="0.2">
      <c r="A1872" t="s">
        <v>2</v>
      </c>
      <c r="B1872" t="s">
        <v>162</v>
      </c>
      <c r="C1872" t="s">
        <v>20</v>
      </c>
      <c r="D1872" s="1">
        <v>46316</v>
      </c>
      <c r="E1872">
        <v>0.98684210526315796</v>
      </c>
    </row>
    <row r="1873" spans="1:5" hidden="1" x14ac:dyDescent="0.2">
      <c r="A1873" t="s">
        <v>2</v>
      </c>
      <c r="B1873" t="s">
        <v>102</v>
      </c>
      <c r="C1873" t="s">
        <v>20</v>
      </c>
      <c r="D1873" s="1">
        <v>46316</v>
      </c>
      <c r="E1873">
        <v>0.98684210526315796</v>
      </c>
    </row>
    <row r="1874" spans="1:5" x14ac:dyDescent="0.2">
      <c r="A1874" t="s">
        <v>2</v>
      </c>
      <c r="B1874" t="s">
        <v>164</v>
      </c>
      <c r="C1874" t="s">
        <v>19</v>
      </c>
      <c r="D1874" s="1">
        <v>46316</v>
      </c>
      <c r="E1874">
        <v>0.92879256965944279</v>
      </c>
    </row>
    <row r="1875" spans="1:5" hidden="1" x14ac:dyDescent="0.2">
      <c r="A1875" t="s">
        <v>0</v>
      </c>
      <c r="B1875" t="s">
        <v>114</v>
      </c>
      <c r="C1875" t="s">
        <v>48</v>
      </c>
      <c r="D1875" s="1">
        <v>46317</v>
      </c>
      <c r="E1875">
        <v>0.9907120743034058</v>
      </c>
    </row>
    <row r="1876" spans="1:5" hidden="1" x14ac:dyDescent="0.2">
      <c r="A1876" t="s">
        <v>0</v>
      </c>
      <c r="B1876" t="s">
        <v>139</v>
      </c>
      <c r="C1876" t="s">
        <v>20</v>
      </c>
      <c r="D1876" s="1">
        <v>46317</v>
      </c>
      <c r="E1876">
        <v>0.98684210526315796</v>
      </c>
    </row>
    <row r="1877" spans="1:5" hidden="1" x14ac:dyDescent="0.2">
      <c r="A1877" t="s">
        <v>0</v>
      </c>
      <c r="B1877" t="s">
        <v>121</v>
      </c>
      <c r="C1877" t="s">
        <v>20</v>
      </c>
      <c r="D1877" s="1">
        <v>46317</v>
      </c>
      <c r="E1877">
        <v>0.98684210526315796</v>
      </c>
    </row>
    <row r="1878" spans="1:5" hidden="1" x14ac:dyDescent="0.2">
      <c r="A1878" t="s">
        <v>0</v>
      </c>
      <c r="B1878" t="s">
        <v>203</v>
      </c>
      <c r="C1878" t="s">
        <v>197</v>
      </c>
      <c r="D1878" s="1">
        <v>46317</v>
      </c>
      <c r="E1878">
        <v>0.98684210526315796</v>
      </c>
    </row>
    <row r="1879" spans="1:5" hidden="1" x14ac:dyDescent="0.2">
      <c r="A1879" t="s">
        <v>0</v>
      </c>
      <c r="B1879" t="s">
        <v>198</v>
      </c>
      <c r="C1879" t="s">
        <v>197</v>
      </c>
      <c r="D1879" s="1">
        <v>46317</v>
      </c>
      <c r="E1879">
        <v>0.98684210526315796</v>
      </c>
    </row>
    <row r="1880" spans="1:5" hidden="1" x14ac:dyDescent="0.2">
      <c r="A1880" t="s">
        <v>0</v>
      </c>
      <c r="B1880" t="s">
        <v>89</v>
      </c>
      <c r="C1880" t="s">
        <v>48</v>
      </c>
      <c r="D1880" s="1">
        <v>46317</v>
      </c>
      <c r="E1880">
        <v>0.9907120743034058</v>
      </c>
    </row>
    <row r="1881" spans="1:5" hidden="1" x14ac:dyDescent="0.2">
      <c r="A1881" t="s">
        <v>0</v>
      </c>
      <c r="B1881" t="s">
        <v>94</v>
      </c>
      <c r="C1881" t="s">
        <v>48</v>
      </c>
      <c r="D1881" s="1">
        <v>46317</v>
      </c>
      <c r="E1881">
        <v>0.9907120743034058</v>
      </c>
    </row>
    <row r="1882" spans="1:5" hidden="1" x14ac:dyDescent="0.2">
      <c r="A1882" t="s">
        <v>0</v>
      </c>
      <c r="B1882" t="s">
        <v>129</v>
      </c>
      <c r="C1882" t="s">
        <v>48</v>
      </c>
      <c r="D1882" s="1">
        <v>46317</v>
      </c>
      <c r="E1882">
        <v>0.9907120743034058</v>
      </c>
    </row>
    <row r="1883" spans="1:5" hidden="1" x14ac:dyDescent="0.2">
      <c r="A1883" t="s">
        <v>0</v>
      </c>
      <c r="B1883" t="s">
        <v>122</v>
      </c>
      <c r="C1883" t="s">
        <v>20</v>
      </c>
      <c r="D1883" s="1">
        <v>46317</v>
      </c>
      <c r="E1883">
        <v>0.98684210526315796</v>
      </c>
    </row>
    <row r="1884" spans="1:5" hidden="1" x14ac:dyDescent="0.2">
      <c r="A1884" t="s">
        <v>0</v>
      </c>
      <c r="B1884" t="s">
        <v>92</v>
      </c>
      <c r="C1884" t="s">
        <v>20</v>
      </c>
      <c r="D1884" s="1">
        <v>46317</v>
      </c>
      <c r="E1884">
        <v>0.98684210526315796</v>
      </c>
    </row>
    <row r="1885" spans="1:5" hidden="1" x14ac:dyDescent="0.2">
      <c r="A1885" t="s">
        <v>0</v>
      </c>
      <c r="B1885" t="s">
        <v>105</v>
      </c>
      <c r="C1885" t="s">
        <v>20</v>
      </c>
      <c r="D1885" s="1">
        <v>46317</v>
      </c>
      <c r="E1885">
        <v>0.98684210526315796</v>
      </c>
    </row>
    <row r="1886" spans="1:5" hidden="1" x14ac:dyDescent="0.2">
      <c r="A1886" t="s">
        <v>0</v>
      </c>
      <c r="B1886" t="s">
        <v>119</v>
      </c>
      <c r="C1886" t="s">
        <v>20</v>
      </c>
      <c r="D1886" s="1">
        <v>46317</v>
      </c>
      <c r="E1886">
        <v>0.98684210526315796</v>
      </c>
    </row>
    <row r="1887" spans="1:5" hidden="1" x14ac:dyDescent="0.2">
      <c r="A1887" t="s">
        <v>0</v>
      </c>
      <c r="B1887" t="s">
        <v>90</v>
      </c>
      <c r="C1887" t="s">
        <v>20</v>
      </c>
      <c r="D1887" s="1">
        <v>46317</v>
      </c>
      <c r="E1887">
        <v>0.98684210526315796</v>
      </c>
    </row>
    <row r="1888" spans="1:5" hidden="1" x14ac:dyDescent="0.2">
      <c r="A1888" t="s">
        <v>0</v>
      </c>
      <c r="B1888" t="s">
        <v>113</v>
      </c>
      <c r="C1888" t="s">
        <v>20</v>
      </c>
      <c r="D1888" s="1">
        <v>46317</v>
      </c>
      <c r="E1888">
        <v>0.98684210526315796</v>
      </c>
    </row>
    <row r="1889" spans="1:5" hidden="1" x14ac:dyDescent="0.2">
      <c r="A1889" t="s">
        <v>0</v>
      </c>
      <c r="B1889" t="s">
        <v>201</v>
      </c>
      <c r="C1889" t="s">
        <v>197</v>
      </c>
      <c r="D1889" s="1">
        <v>46317</v>
      </c>
      <c r="E1889">
        <v>0.98684210526315796</v>
      </c>
    </row>
    <row r="1890" spans="1:5" hidden="1" x14ac:dyDescent="0.2">
      <c r="A1890" t="s">
        <v>0</v>
      </c>
      <c r="B1890" t="s">
        <v>127</v>
      </c>
      <c r="C1890" t="s">
        <v>20</v>
      </c>
      <c r="D1890" s="1">
        <v>46317</v>
      </c>
      <c r="E1890">
        <v>0.98684210526315796</v>
      </c>
    </row>
    <row r="1891" spans="1:5" x14ac:dyDescent="0.2">
      <c r="A1891" t="s">
        <v>0</v>
      </c>
      <c r="B1891" t="s">
        <v>164</v>
      </c>
      <c r="C1891" t="s">
        <v>19</v>
      </c>
      <c r="D1891" s="1">
        <v>46317</v>
      </c>
      <c r="E1891">
        <v>6.1919504643962849E-2</v>
      </c>
    </row>
    <row r="1892" spans="1:5" x14ac:dyDescent="0.2">
      <c r="A1892" t="s">
        <v>0</v>
      </c>
      <c r="B1892" t="s">
        <v>168</v>
      </c>
      <c r="C1892" t="s">
        <v>19</v>
      </c>
      <c r="D1892" s="1">
        <v>46317</v>
      </c>
      <c r="E1892">
        <v>0.9907120743034058</v>
      </c>
    </row>
    <row r="1893" spans="1:5" hidden="1" x14ac:dyDescent="0.2">
      <c r="A1893" t="s">
        <v>0</v>
      </c>
      <c r="B1893" t="s">
        <v>85</v>
      </c>
      <c r="C1893" t="s">
        <v>20</v>
      </c>
      <c r="D1893" s="1">
        <v>46317</v>
      </c>
      <c r="E1893">
        <v>0.98684210526315796</v>
      </c>
    </row>
    <row r="1894" spans="1:5" x14ac:dyDescent="0.2">
      <c r="A1894" t="s">
        <v>0</v>
      </c>
      <c r="B1894" t="s">
        <v>109</v>
      </c>
      <c r="C1894" t="s">
        <v>19</v>
      </c>
      <c r="D1894" s="1">
        <v>46317</v>
      </c>
      <c r="E1894">
        <v>0.9907120743034058</v>
      </c>
    </row>
    <row r="1895" spans="1:5" x14ac:dyDescent="0.2">
      <c r="A1895" t="s">
        <v>0</v>
      </c>
      <c r="B1895" t="s">
        <v>110</v>
      </c>
      <c r="C1895" t="s">
        <v>19</v>
      </c>
      <c r="D1895" s="1">
        <v>46317</v>
      </c>
      <c r="E1895">
        <v>0.9907120743034058</v>
      </c>
    </row>
    <row r="1896" spans="1:5" hidden="1" x14ac:dyDescent="0.2">
      <c r="A1896" t="s">
        <v>0</v>
      </c>
      <c r="B1896" t="s">
        <v>118</v>
      </c>
      <c r="C1896" t="s">
        <v>20</v>
      </c>
      <c r="D1896" s="1">
        <v>46317</v>
      </c>
      <c r="E1896">
        <v>0.98684210526315796</v>
      </c>
    </row>
    <row r="1897" spans="1:5" hidden="1" x14ac:dyDescent="0.2">
      <c r="A1897" t="s">
        <v>0</v>
      </c>
      <c r="B1897" t="s">
        <v>99</v>
      </c>
      <c r="C1897" t="s">
        <v>20</v>
      </c>
      <c r="D1897" s="1">
        <v>46317</v>
      </c>
      <c r="E1897">
        <v>0.98684210526315796</v>
      </c>
    </row>
    <row r="1898" spans="1:5" hidden="1" x14ac:dyDescent="0.2">
      <c r="A1898" t="s">
        <v>0</v>
      </c>
      <c r="B1898" t="s">
        <v>108</v>
      </c>
      <c r="C1898" t="s">
        <v>20</v>
      </c>
      <c r="D1898" s="1">
        <v>46317</v>
      </c>
      <c r="E1898">
        <v>0.98684210526315796</v>
      </c>
    </row>
    <row r="1899" spans="1:5" hidden="1" x14ac:dyDescent="0.2">
      <c r="A1899" t="s">
        <v>0</v>
      </c>
      <c r="B1899" t="s">
        <v>204</v>
      </c>
      <c r="C1899" t="s">
        <v>197</v>
      </c>
      <c r="D1899" s="1">
        <v>46317</v>
      </c>
      <c r="E1899">
        <v>0.92105263157894735</v>
      </c>
    </row>
    <row r="1900" spans="1:5" hidden="1" x14ac:dyDescent="0.2">
      <c r="A1900" t="s">
        <v>0</v>
      </c>
      <c r="B1900" t="s">
        <v>206</v>
      </c>
      <c r="C1900" t="s">
        <v>197</v>
      </c>
      <c r="D1900" s="1">
        <v>46317</v>
      </c>
      <c r="E1900">
        <v>0.92105263157894735</v>
      </c>
    </row>
    <row r="1901" spans="1:5" hidden="1" x14ac:dyDescent="0.2">
      <c r="A1901" t="s">
        <v>0</v>
      </c>
      <c r="B1901" t="s">
        <v>207</v>
      </c>
      <c r="C1901" t="s">
        <v>197</v>
      </c>
      <c r="D1901" s="1">
        <v>46317</v>
      </c>
      <c r="E1901">
        <v>0.92105263157894735</v>
      </c>
    </row>
    <row r="1902" spans="1:5" hidden="1" x14ac:dyDescent="0.2">
      <c r="A1902" t="s">
        <v>0</v>
      </c>
      <c r="B1902" t="s">
        <v>115</v>
      </c>
      <c r="C1902" t="s">
        <v>20</v>
      </c>
      <c r="D1902" s="1">
        <v>46317</v>
      </c>
      <c r="E1902">
        <v>0.88815789473684226</v>
      </c>
    </row>
    <row r="1903" spans="1:5" hidden="1" x14ac:dyDescent="0.2">
      <c r="A1903" t="s">
        <v>0</v>
      </c>
      <c r="B1903" t="s">
        <v>216</v>
      </c>
      <c r="C1903" t="s">
        <v>197</v>
      </c>
      <c r="D1903" s="1">
        <v>46317</v>
      </c>
      <c r="E1903">
        <v>0.78947368421052633</v>
      </c>
    </row>
    <row r="1904" spans="1:5" hidden="1" x14ac:dyDescent="0.2">
      <c r="A1904" t="s">
        <v>0</v>
      </c>
      <c r="B1904" t="s">
        <v>214</v>
      </c>
      <c r="C1904" t="s">
        <v>197</v>
      </c>
      <c r="D1904" s="1">
        <v>46317</v>
      </c>
      <c r="E1904">
        <v>0.86348684210526316</v>
      </c>
    </row>
    <row r="1905" spans="1:5" hidden="1" x14ac:dyDescent="0.2">
      <c r="A1905" t="s">
        <v>0</v>
      </c>
      <c r="B1905" t="s">
        <v>211</v>
      </c>
      <c r="C1905" t="s">
        <v>197</v>
      </c>
      <c r="D1905" s="1">
        <v>46317</v>
      </c>
      <c r="E1905">
        <v>0.78947368421052633</v>
      </c>
    </row>
    <row r="1906" spans="1:5" hidden="1" x14ac:dyDescent="0.2">
      <c r="A1906" t="s">
        <v>0</v>
      </c>
      <c r="B1906" t="s">
        <v>210</v>
      </c>
      <c r="C1906" t="s">
        <v>197</v>
      </c>
      <c r="D1906" s="1">
        <v>46317</v>
      </c>
      <c r="E1906">
        <v>0.78947368421052633</v>
      </c>
    </row>
    <row r="1907" spans="1:5" hidden="1" x14ac:dyDescent="0.2">
      <c r="A1907" t="s">
        <v>0</v>
      </c>
      <c r="B1907" t="s">
        <v>220</v>
      </c>
      <c r="C1907" t="s">
        <v>197</v>
      </c>
      <c r="D1907" s="1">
        <v>46317</v>
      </c>
      <c r="E1907">
        <v>0.78947368421052633</v>
      </c>
    </row>
    <row r="1908" spans="1:5" hidden="1" x14ac:dyDescent="0.2">
      <c r="A1908" t="s">
        <v>0</v>
      </c>
      <c r="B1908" t="s">
        <v>215</v>
      </c>
      <c r="C1908" t="s">
        <v>197</v>
      </c>
      <c r="D1908" s="1">
        <v>46317</v>
      </c>
      <c r="E1908">
        <v>0.78947368421052633</v>
      </c>
    </row>
    <row r="1909" spans="1:5" hidden="1" x14ac:dyDescent="0.2">
      <c r="A1909" t="s">
        <v>0</v>
      </c>
      <c r="B1909" t="s">
        <v>225</v>
      </c>
      <c r="C1909" t="s">
        <v>197</v>
      </c>
      <c r="D1909" s="1">
        <v>46317</v>
      </c>
      <c r="E1909">
        <v>0.86348684210526316</v>
      </c>
    </row>
    <row r="1910" spans="1:5" x14ac:dyDescent="0.2">
      <c r="A1910" t="s">
        <v>0</v>
      </c>
      <c r="B1910" t="s">
        <v>188</v>
      </c>
      <c r="C1910" t="s">
        <v>19</v>
      </c>
      <c r="D1910" s="1">
        <v>46317</v>
      </c>
      <c r="E1910">
        <v>0.74013157894736847</v>
      </c>
    </row>
    <row r="1911" spans="1:5" x14ac:dyDescent="0.2">
      <c r="A1911" t="s">
        <v>0</v>
      </c>
      <c r="B1911" t="s">
        <v>147</v>
      </c>
      <c r="C1911" t="s">
        <v>19</v>
      </c>
      <c r="D1911" s="1">
        <v>46317</v>
      </c>
      <c r="E1911">
        <v>0.55263157894736847</v>
      </c>
    </row>
    <row r="1912" spans="1:5" hidden="1" x14ac:dyDescent="0.2">
      <c r="A1912" t="s">
        <v>0</v>
      </c>
      <c r="B1912" t="s">
        <v>221</v>
      </c>
      <c r="C1912" t="s">
        <v>197</v>
      </c>
      <c r="D1912" s="1">
        <v>46317</v>
      </c>
      <c r="E1912">
        <v>0.37151702786377711</v>
      </c>
    </row>
    <row r="1913" spans="1:5" hidden="1" x14ac:dyDescent="0.2">
      <c r="A1913" t="s">
        <v>0</v>
      </c>
      <c r="B1913" t="s">
        <v>227</v>
      </c>
      <c r="C1913" t="s">
        <v>197</v>
      </c>
      <c r="D1913" s="1">
        <v>46317</v>
      </c>
      <c r="E1913">
        <v>0.30838815789473684</v>
      </c>
    </row>
    <row r="1914" spans="1:5" hidden="1" x14ac:dyDescent="0.2">
      <c r="A1914" t="s">
        <v>0</v>
      </c>
      <c r="B1914" t="s">
        <v>222</v>
      </c>
      <c r="C1914" t="s">
        <v>197</v>
      </c>
      <c r="D1914" s="1">
        <v>46317</v>
      </c>
      <c r="E1914">
        <v>0.12145748987854249</v>
      </c>
    </row>
    <row r="1915" spans="1:5" hidden="1" x14ac:dyDescent="0.2">
      <c r="A1915" t="s">
        <v>0</v>
      </c>
      <c r="B1915" t="s">
        <v>231</v>
      </c>
      <c r="C1915" t="s">
        <v>197</v>
      </c>
      <c r="D1915" s="1">
        <v>46317</v>
      </c>
      <c r="E1915">
        <v>0.12145748987854249</v>
      </c>
    </row>
    <row r="1916" spans="1:5" hidden="1" x14ac:dyDescent="0.2">
      <c r="A1916" t="s">
        <v>0</v>
      </c>
      <c r="B1916" t="s">
        <v>230</v>
      </c>
      <c r="C1916" t="s">
        <v>197</v>
      </c>
      <c r="D1916" s="1">
        <v>46317</v>
      </c>
      <c r="E1916">
        <v>0.12145748987854249</v>
      </c>
    </row>
    <row r="1917" spans="1:5" hidden="1" x14ac:dyDescent="0.2">
      <c r="A1917" t="s">
        <v>1</v>
      </c>
      <c r="B1917" t="s">
        <v>222</v>
      </c>
      <c r="C1917" t="s">
        <v>197</v>
      </c>
      <c r="D1917" s="1">
        <v>46317</v>
      </c>
      <c r="E1917">
        <v>0.66801619433198378</v>
      </c>
    </row>
    <row r="1918" spans="1:5" x14ac:dyDescent="0.2">
      <c r="A1918" t="s">
        <v>1</v>
      </c>
      <c r="B1918" t="s">
        <v>153</v>
      </c>
      <c r="C1918" t="s">
        <v>19</v>
      </c>
      <c r="D1918" s="1">
        <v>46317</v>
      </c>
      <c r="E1918">
        <v>1.0526315789473686</v>
      </c>
    </row>
    <row r="1919" spans="1:5" hidden="1" x14ac:dyDescent="0.2">
      <c r="A1919" t="s">
        <v>1</v>
      </c>
      <c r="B1919" t="s">
        <v>191</v>
      </c>
      <c r="C1919" t="s">
        <v>20</v>
      </c>
      <c r="D1919" s="1">
        <v>46317</v>
      </c>
      <c r="E1919">
        <v>0.98684210526315774</v>
      </c>
    </row>
    <row r="1920" spans="1:5" hidden="1" x14ac:dyDescent="0.2">
      <c r="A1920" t="s">
        <v>1</v>
      </c>
      <c r="B1920" t="s">
        <v>89</v>
      </c>
      <c r="C1920" t="s">
        <v>48</v>
      </c>
      <c r="D1920" s="1">
        <v>46317</v>
      </c>
      <c r="E1920">
        <v>6.1919504643962855E-2</v>
      </c>
    </row>
    <row r="1921" spans="1:5" hidden="1" x14ac:dyDescent="0.2">
      <c r="A1921" t="s">
        <v>1</v>
      </c>
      <c r="B1921" t="s">
        <v>175</v>
      </c>
      <c r="C1921" t="s">
        <v>20</v>
      </c>
      <c r="D1921" s="1">
        <v>46317</v>
      </c>
      <c r="E1921">
        <v>0.98684210526315774</v>
      </c>
    </row>
    <row r="1922" spans="1:5" hidden="1" x14ac:dyDescent="0.2">
      <c r="A1922" t="s">
        <v>1</v>
      </c>
      <c r="B1922" t="s">
        <v>150</v>
      </c>
      <c r="C1922" t="s">
        <v>48</v>
      </c>
      <c r="D1922" s="1">
        <v>46317</v>
      </c>
      <c r="E1922">
        <v>0.98684210526315774</v>
      </c>
    </row>
    <row r="1923" spans="1:5" hidden="1" x14ac:dyDescent="0.2">
      <c r="A1923" t="s">
        <v>1</v>
      </c>
      <c r="B1923" t="s">
        <v>185</v>
      </c>
      <c r="C1923" t="s">
        <v>20</v>
      </c>
      <c r="D1923" s="1">
        <v>46317</v>
      </c>
      <c r="E1923">
        <v>0.98684210526315774</v>
      </c>
    </row>
    <row r="1924" spans="1:5" hidden="1" x14ac:dyDescent="0.2">
      <c r="A1924" t="s">
        <v>1</v>
      </c>
      <c r="B1924" t="s">
        <v>145</v>
      </c>
      <c r="C1924" t="s">
        <v>20</v>
      </c>
      <c r="D1924" s="1">
        <v>46317</v>
      </c>
      <c r="E1924">
        <v>0.98684210526315774</v>
      </c>
    </row>
    <row r="1925" spans="1:5" hidden="1" x14ac:dyDescent="0.2">
      <c r="A1925" t="s">
        <v>1</v>
      </c>
      <c r="B1925" t="s">
        <v>221</v>
      </c>
      <c r="C1925" t="s">
        <v>197</v>
      </c>
      <c r="D1925" s="1">
        <v>46317</v>
      </c>
      <c r="E1925">
        <v>0.68111455108359142</v>
      </c>
    </row>
    <row r="1926" spans="1:5" hidden="1" x14ac:dyDescent="0.2">
      <c r="A1926" t="s">
        <v>1</v>
      </c>
      <c r="B1926" t="s">
        <v>230</v>
      </c>
      <c r="C1926" t="s">
        <v>197</v>
      </c>
      <c r="D1926" s="1">
        <v>46317</v>
      </c>
      <c r="E1926">
        <v>0.66801619433198378</v>
      </c>
    </row>
    <row r="1927" spans="1:5" hidden="1" x14ac:dyDescent="0.2">
      <c r="A1927" t="s">
        <v>1</v>
      </c>
      <c r="B1927" t="s">
        <v>129</v>
      </c>
      <c r="C1927" t="s">
        <v>48</v>
      </c>
      <c r="D1927" s="1">
        <v>46317</v>
      </c>
      <c r="E1927">
        <v>6.1919504643962855E-2</v>
      </c>
    </row>
    <row r="1928" spans="1:5" x14ac:dyDescent="0.2">
      <c r="A1928" t="s">
        <v>1</v>
      </c>
      <c r="B1928" t="s">
        <v>168</v>
      </c>
      <c r="C1928" t="s">
        <v>19</v>
      </c>
      <c r="D1928" s="1">
        <v>46317</v>
      </c>
      <c r="E1928">
        <v>6.1919504643962855E-2</v>
      </c>
    </row>
    <row r="1929" spans="1:5" hidden="1" x14ac:dyDescent="0.2">
      <c r="A1929" t="s">
        <v>1</v>
      </c>
      <c r="B1929" t="s">
        <v>173</v>
      </c>
      <c r="C1929" t="s">
        <v>20</v>
      </c>
      <c r="D1929" s="1">
        <v>46317</v>
      </c>
      <c r="E1929">
        <v>0.98684210526315774</v>
      </c>
    </row>
    <row r="1930" spans="1:5" hidden="1" x14ac:dyDescent="0.2">
      <c r="A1930" t="s">
        <v>1</v>
      </c>
      <c r="B1930" t="s">
        <v>172</v>
      </c>
      <c r="C1930" t="s">
        <v>20</v>
      </c>
      <c r="D1930" s="1">
        <v>46317</v>
      </c>
      <c r="E1930">
        <v>0.98684210526315774</v>
      </c>
    </row>
    <row r="1931" spans="1:5" hidden="1" x14ac:dyDescent="0.2">
      <c r="A1931" t="s">
        <v>1</v>
      </c>
      <c r="B1931" t="s">
        <v>227</v>
      </c>
      <c r="C1931" t="s">
        <v>197</v>
      </c>
      <c r="D1931" s="1">
        <v>46317</v>
      </c>
      <c r="E1931">
        <v>0.67845394736842102</v>
      </c>
    </row>
    <row r="1932" spans="1:5" hidden="1" x14ac:dyDescent="0.2">
      <c r="A1932" t="s">
        <v>1</v>
      </c>
      <c r="B1932" t="s">
        <v>87</v>
      </c>
      <c r="C1932" t="s">
        <v>20</v>
      </c>
      <c r="D1932" s="1">
        <v>46317</v>
      </c>
      <c r="E1932">
        <v>0.98684210526315774</v>
      </c>
    </row>
    <row r="1933" spans="1:5" x14ac:dyDescent="0.2">
      <c r="A1933" t="s">
        <v>1</v>
      </c>
      <c r="B1933" t="s">
        <v>110</v>
      </c>
      <c r="C1933" t="s">
        <v>19</v>
      </c>
      <c r="D1933" s="1">
        <v>46317</v>
      </c>
      <c r="E1933">
        <v>6.1919504643962855E-2</v>
      </c>
    </row>
    <row r="1934" spans="1:5" hidden="1" x14ac:dyDescent="0.2">
      <c r="A1934" t="s">
        <v>1</v>
      </c>
      <c r="B1934" t="s">
        <v>94</v>
      </c>
      <c r="C1934" t="s">
        <v>48</v>
      </c>
      <c r="D1934" s="1">
        <v>46317</v>
      </c>
      <c r="E1934">
        <v>6.1919504643962855E-2</v>
      </c>
    </row>
    <row r="1935" spans="1:5" hidden="1" x14ac:dyDescent="0.2">
      <c r="A1935" t="s">
        <v>1</v>
      </c>
      <c r="B1935" t="s">
        <v>231</v>
      </c>
      <c r="C1935" t="s">
        <v>197</v>
      </c>
      <c r="D1935" s="1">
        <v>46317</v>
      </c>
      <c r="E1935">
        <v>0.66801619433198378</v>
      </c>
    </row>
    <row r="1936" spans="1:5" hidden="1" x14ac:dyDescent="0.2">
      <c r="A1936" t="s">
        <v>1</v>
      </c>
      <c r="B1936" t="s">
        <v>140</v>
      </c>
      <c r="C1936" t="s">
        <v>20</v>
      </c>
      <c r="D1936" s="1">
        <v>46317</v>
      </c>
      <c r="E1936">
        <v>0.98684210526315774</v>
      </c>
    </row>
    <row r="1937" spans="1:5" hidden="1" x14ac:dyDescent="0.2">
      <c r="A1937" t="s">
        <v>1</v>
      </c>
      <c r="B1937" t="s">
        <v>214</v>
      </c>
      <c r="C1937" t="s">
        <v>197</v>
      </c>
      <c r="D1937" s="1">
        <v>46317</v>
      </c>
      <c r="E1937">
        <v>0.12335526315789475</v>
      </c>
    </row>
    <row r="1938" spans="1:5" x14ac:dyDescent="0.2">
      <c r="A1938" t="s">
        <v>1</v>
      </c>
      <c r="B1938" t="s">
        <v>188</v>
      </c>
      <c r="C1938" t="s">
        <v>19</v>
      </c>
      <c r="D1938" s="1">
        <v>46317</v>
      </c>
      <c r="E1938">
        <v>0.24671052631578949</v>
      </c>
    </row>
    <row r="1939" spans="1:5" hidden="1" x14ac:dyDescent="0.2">
      <c r="A1939" t="s">
        <v>1</v>
      </c>
      <c r="B1939" t="s">
        <v>156</v>
      </c>
      <c r="C1939" t="s">
        <v>20</v>
      </c>
      <c r="D1939" s="1">
        <v>46317</v>
      </c>
      <c r="E1939">
        <v>0.98684210526315774</v>
      </c>
    </row>
    <row r="1940" spans="1:5" hidden="1" x14ac:dyDescent="0.2">
      <c r="A1940" t="s">
        <v>1</v>
      </c>
      <c r="B1940" t="s">
        <v>167</v>
      </c>
      <c r="C1940" t="s">
        <v>20</v>
      </c>
      <c r="D1940" s="1">
        <v>46317</v>
      </c>
      <c r="E1940">
        <v>0.98684210526315774</v>
      </c>
    </row>
    <row r="1941" spans="1:5" hidden="1" x14ac:dyDescent="0.2">
      <c r="A1941" t="s">
        <v>1</v>
      </c>
      <c r="B1941" t="s">
        <v>138</v>
      </c>
      <c r="C1941" t="s">
        <v>48</v>
      </c>
      <c r="D1941" s="1">
        <v>46317</v>
      </c>
      <c r="E1941">
        <v>0.98684210526315774</v>
      </c>
    </row>
    <row r="1942" spans="1:5" hidden="1" x14ac:dyDescent="0.2">
      <c r="A1942" t="s">
        <v>1</v>
      </c>
      <c r="B1942" t="s">
        <v>131</v>
      </c>
      <c r="C1942" t="s">
        <v>20</v>
      </c>
      <c r="D1942" s="1">
        <v>46317</v>
      </c>
      <c r="E1942">
        <v>0.98684210526315774</v>
      </c>
    </row>
    <row r="1943" spans="1:5" x14ac:dyDescent="0.2">
      <c r="A1943" t="s">
        <v>1</v>
      </c>
      <c r="B1943" t="s">
        <v>147</v>
      </c>
      <c r="C1943" t="s">
        <v>19</v>
      </c>
      <c r="D1943" s="1">
        <v>46317</v>
      </c>
      <c r="E1943">
        <v>0.36842105263157898</v>
      </c>
    </row>
    <row r="1944" spans="1:5" hidden="1" x14ac:dyDescent="0.2">
      <c r="A1944" t="s">
        <v>1</v>
      </c>
      <c r="B1944" t="s">
        <v>176</v>
      </c>
      <c r="C1944" t="s">
        <v>20</v>
      </c>
      <c r="D1944" s="1">
        <v>46317</v>
      </c>
      <c r="E1944">
        <v>0.98684210526315774</v>
      </c>
    </row>
    <row r="1945" spans="1:5" hidden="1" x14ac:dyDescent="0.2">
      <c r="A1945" t="s">
        <v>1</v>
      </c>
      <c r="B1945" t="s">
        <v>114</v>
      </c>
      <c r="C1945" t="s">
        <v>48</v>
      </c>
      <c r="D1945" s="1">
        <v>46317</v>
      </c>
      <c r="E1945">
        <v>6.1919504643962855E-2</v>
      </c>
    </row>
    <row r="1946" spans="1:5" x14ac:dyDescent="0.2">
      <c r="A1946" t="s">
        <v>1</v>
      </c>
      <c r="B1946" t="s">
        <v>155</v>
      </c>
      <c r="C1946" t="s">
        <v>19</v>
      </c>
      <c r="D1946" s="1">
        <v>46317</v>
      </c>
      <c r="E1946">
        <v>1.0526315789473686</v>
      </c>
    </row>
    <row r="1947" spans="1:5" x14ac:dyDescent="0.2">
      <c r="A1947" t="s">
        <v>1</v>
      </c>
      <c r="B1947" t="s">
        <v>109</v>
      </c>
      <c r="C1947" t="s">
        <v>19</v>
      </c>
      <c r="D1947" s="1">
        <v>46317</v>
      </c>
      <c r="E1947">
        <v>6.1919504643962855E-2</v>
      </c>
    </row>
    <row r="1948" spans="1:5" hidden="1" x14ac:dyDescent="0.2">
      <c r="A1948" t="s">
        <v>1</v>
      </c>
      <c r="B1948" t="s">
        <v>177</v>
      </c>
      <c r="C1948" t="s">
        <v>20</v>
      </c>
      <c r="D1948" s="1">
        <v>46317</v>
      </c>
      <c r="E1948">
        <v>0.98684210526315774</v>
      </c>
    </row>
    <row r="1949" spans="1:5" x14ac:dyDescent="0.2">
      <c r="A1949" t="s">
        <v>1</v>
      </c>
      <c r="B1949" t="s">
        <v>83</v>
      </c>
      <c r="C1949" t="s">
        <v>19</v>
      </c>
      <c r="D1949" s="1">
        <v>46317</v>
      </c>
      <c r="E1949">
        <v>1.0526315789473686</v>
      </c>
    </row>
    <row r="1950" spans="1:5" hidden="1" x14ac:dyDescent="0.2">
      <c r="A1950" t="s">
        <v>1</v>
      </c>
      <c r="B1950" t="s">
        <v>225</v>
      </c>
      <c r="C1950" t="s">
        <v>197</v>
      </c>
      <c r="D1950" s="1">
        <v>46317</v>
      </c>
      <c r="E1950">
        <v>0.12335526315789475</v>
      </c>
    </row>
    <row r="1951" spans="1:5" hidden="1" x14ac:dyDescent="0.2">
      <c r="A1951" t="s">
        <v>1</v>
      </c>
      <c r="B1951" t="s">
        <v>130</v>
      </c>
      <c r="C1951" t="s">
        <v>48</v>
      </c>
      <c r="D1951" s="1">
        <v>46317</v>
      </c>
      <c r="E1951">
        <v>0.98684210526315774</v>
      </c>
    </row>
    <row r="1952" spans="1:5" hidden="1" x14ac:dyDescent="0.2">
      <c r="A1952" t="s">
        <v>1</v>
      </c>
      <c r="B1952" t="s">
        <v>151</v>
      </c>
      <c r="C1952" t="s">
        <v>48</v>
      </c>
      <c r="D1952" s="1">
        <v>46317</v>
      </c>
      <c r="E1952">
        <v>0.98684210526315774</v>
      </c>
    </row>
    <row r="1953" spans="1:5" hidden="1" x14ac:dyDescent="0.2">
      <c r="A1953" t="s">
        <v>1</v>
      </c>
      <c r="B1953" t="s">
        <v>192</v>
      </c>
      <c r="C1953" t="s">
        <v>48</v>
      </c>
      <c r="D1953" s="1">
        <v>46317</v>
      </c>
      <c r="E1953">
        <v>0.98684210526315763</v>
      </c>
    </row>
    <row r="1954" spans="1:5" hidden="1" x14ac:dyDescent="0.2">
      <c r="A1954" t="s">
        <v>2</v>
      </c>
      <c r="B1954" t="s">
        <v>163</v>
      </c>
      <c r="C1954" t="s">
        <v>20</v>
      </c>
      <c r="D1954" s="1">
        <v>46317</v>
      </c>
      <c r="E1954">
        <v>0.98684210526315796</v>
      </c>
    </row>
    <row r="1955" spans="1:5" x14ac:dyDescent="0.2">
      <c r="A1955" t="s">
        <v>1</v>
      </c>
      <c r="B1955" t="s">
        <v>148</v>
      </c>
      <c r="C1955" t="s">
        <v>19</v>
      </c>
      <c r="D1955" s="1">
        <v>46317</v>
      </c>
      <c r="E1955">
        <v>6.1919504643962855E-2</v>
      </c>
    </row>
    <row r="1956" spans="1:5" hidden="1" x14ac:dyDescent="0.2">
      <c r="A1956" t="s">
        <v>2</v>
      </c>
      <c r="B1956" t="s">
        <v>137</v>
      </c>
      <c r="C1956" t="s">
        <v>20</v>
      </c>
      <c r="D1956" s="1">
        <v>46317</v>
      </c>
      <c r="E1956">
        <v>0.98684210526315796</v>
      </c>
    </row>
    <row r="1957" spans="1:5" hidden="1" x14ac:dyDescent="0.2">
      <c r="A1957" t="s">
        <v>2</v>
      </c>
      <c r="B1957" t="s">
        <v>166</v>
      </c>
      <c r="C1957" t="s">
        <v>20</v>
      </c>
      <c r="D1957" s="1">
        <v>46317</v>
      </c>
      <c r="E1957">
        <v>0.98684210526315796</v>
      </c>
    </row>
    <row r="1958" spans="1:5" hidden="1" x14ac:dyDescent="0.2">
      <c r="A1958" t="s">
        <v>2</v>
      </c>
      <c r="B1958" t="s">
        <v>165</v>
      </c>
      <c r="C1958" t="s">
        <v>20</v>
      </c>
      <c r="D1958" s="1">
        <v>46317</v>
      </c>
      <c r="E1958">
        <v>0.98684210526315796</v>
      </c>
    </row>
    <row r="1959" spans="1:5" hidden="1" x14ac:dyDescent="0.2">
      <c r="A1959" t="s">
        <v>2</v>
      </c>
      <c r="B1959" t="s">
        <v>102</v>
      </c>
      <c r="C1959" t="s">
        <v>20</v>
      </c>
      <c r="D1959" s="1">
        <v>46317</v>
      </c>
      <c r="E1959">
        <v>0.98684210526315796</v>
      </c>
    </row>
    <row r="1960" spans="1:5" x14ac:dyDescent="0.2">
      <c r="A1960" t="s">
        <v>2</v>
      </c>
      <c r="B1960" t="s">
        <v>148</v>
      </c>
      <c r="C1960" t="s">
        <v>19</v>
      </c>
      <c r="D1960" s="1">
        <v>46317</v>
      </c>
      <c r="E1960">
        <v>0.92879256965944279</v>
      </c>
    </row>
    <row r="1961" spans="1:5" hidden="1" x14ac:dyDescent="0.2">
      <c r="A1961" t="s">
        <v>0</v>
      </c>
      <c r="B1961" t="s">
        <v>130</v>
      </c>
      <c r="C1961" t="s">
        <v>48</v>
      </c>
      <c r="D1961" s="1">
        <v>46318</v>
      </c>
      <c r="E1961">
        <v>0.99071207430340569</v>
      </c>
    </row>
    <row r="1962" spans="1:5" hidden="1" x14ac:dyDescent="0.2">
      <c r="A1962" t="s">
        <v>0</v>
      </c>
      <c r="B1962" t="s">
        <v>129</v>
      </c>
      <c r="C1962" t="s">
        <v>48</v>
      </c>
      <c r="D1962" s="1">
        <v>46318</v>
      </c>
      <c r="E1962">
        <v>0.99071207430340569</v>
      </c>
    </row>
    <row r="1963" spans="1:5" hidden="1" x14ac:dyDescent="0.2">
      <c r="A1963" t="s">
        <v>0</v>
      </c>
      <c r="B1963" t="s">
        <v>203</v>
      </c>
      <c r="C1963" t="s">
        <v>197</v>
      </c>
      <c r="D1963" s="1">
        <v>46318</v>
      </c>
      <c r="E1963">
        <v>0.98684210526315796</v>
      </c>
    </row>
    <row r="1964" spans="1:5" hidden="1" x14ac:dyDescent="0.2">
      <c r="A1964" t="s">
        <v>0</v>
      </c>
      <c r="B1964" t="s">
        <v>90</v>
      </c>
      <c r="C1964" t="s">
        <v>20</v>
      </c>
      <c r="D1964" s="1">
        <v>46318</v>
      </c>
      <c r="E1964">
        <v>0.98684210526315796</v>
      </c>
    </row>
    <row r="1965" spans="1:5" hidden="1" x14ac:dyDescent="0.2">
      <c r="A1965" t="s">
        <v>0</v>
      </c>
      <c r="B1965" t="s">
        <v>198</v>
      </c>
      <c r="C1965" t="s">
        <v>197</v>
      </c>
      <c r="D1965" s="1">
        <v>46318</v>
      </c>
      <c r="E1965">
        <v>0.98684210526315796</v>
      </c>
    </row>
    <row r="1966" spans="1:5" hidden="1" x14ac:dyDescent="0.2">
      <c r="A1966" t="s">
        <v>0</v>
      </c>
      <c r="B1966" t="s">
        <v>123</v>
      </c>
      <c r="C1966" t="s">
        <v>48</v>
      </c>
      <c r="D1966" s="1">
        <v>46318</v>
      </c>
      <c r="E1966">
        <v>0.99071207430340569</v>
      </c>
    </row>
    <row r="1967" spans="1:5" hidden="1" x14ac:dyDescent="0.2">
      <c r="A1967" t="s">
        <v>0</v>
      </c>
      <c r="B1967" t="s">
        <v>111</v>
      </c>
      <c r="C1967" t="s">
        <v>20</v>
      </c>
      <c r="D1967" s="1">
        <v>46318</v>
      </c>
      <c r="E1967">
        <v>0.98684210526315796</v>
      </c>
    </row>
    <row r="1968" spans="1:5" hidden="1" x14ac:dyDescent="0.2">
      <c r="A1968" t="s">
        <v>0</v>
      </c>
      <c r="B1968" t="s">
        <v>88</v>
      </c>
      <c r="C1968" t="s">
        <v>20</v>
      </c>
      <c r="D1968" s="1">
        <v>46318</v>
      </c>
      <c r="E1968">
        <v>0.98684210526315796</v>
      </c>
    </row>
    <row r="1969" spans="1:5" hidden="1" x14ac:dyDescent="0.2">
      <c r="A1969" t="s">
        <v>0</v>
      </c>
      <c r="B1969" t="s">
        <v>85</v>
      </c>
      <c r="C1969" t="s">
        <v>20</v>
      </c>
      <c r="D1969" s="1">
        <v>46318</v>
      </c>
      <c r="E1969">
        <v>0.98684210526315796</v>
      </c>
    </row>
    <row r="1970" spans="1:5" hidden="1" x14ac:dyDescent="0.2">
      <c r="A1970" t="s">
        <v>0</v>
      </c>
      <c r="B1970" t="s">
        <v>113</v>
      </c>
      <c r="C1970" t="s">
        <v>20</v>
      </c>
      <c r="D1970" s="1">
        <v>46318</v>
      </c>
      <c r="E1970">
        <v>0.98684210526315796</v>
      </c>
    </row>
    <row r="1971" spans="1:5" x14ac:dyDescent="0.2">
      <c r="A1971" t="s">
        <v>0</v>
      </c>
      <c r="B1971" t="s">
        <v>148</v>
      </c>
      <c r="C1971" t="s">
        <v>19</v>
      </c>
      <c r="D1971" s="1">
        <v>46318</v>
      </c>
      <c r="E1971">
        <v>6.1919504643962849E-2</v>
      </c>
    </row>
    <row r="1972" spans="1:5" hidden="1" x14ac:dyDescent="0.2">
      <c r="A1972" t="s">
        <v>0</v>
      </c>
      <c r="B1972" t="s">
        <v>121</v>
      </c>
      <c r="C1972" t="s">
        <v>20</v>
      </c>
      <c r="D1972" s="1">
        <v>46318</v>
      </c>
      <c r="E1972">
        <v>0.98684210526315796</v>
      </c>
    </row>
    <row r="1973" spans="1:5" hidden="1" x14ac:dyDescent="0.2">
      <c r="A1973" t="s">
        <v>0</v>
      </c>
      <c r="B1973" t="s">
        <v>114</v>
      </c>
      <c r="C1973" t="s">
        <v>48</v>
      </c>
      <c r="D1973" s="1">
        <v>46318</v>
      </c>
      <c r="E1973">
        <v>0.99071207430340569</v>
      </c>
    </row>
    <row r="1974" spans="1:5" hidden="1" x14ac:dyDescent="0.2">
      <c r="A1974" t="s">
        <v>0</v>
      </c>
      <c r="B1974" t="s">
        <v>117</v>
      </c>
      <c r="C1974" t="s">
        <v>20</v>
      </c>
      <c r="D1974" s="1">
        <v>46318</v>
      </c>
      <c r="E1974">
        <v>0.98684210526315796</v>
      </c>
    </row>
    <row r="1975" spans="1:5" hidden="1" x14ac:dyDescent="0.2">
      <c r="A1975" t="s">
        <v>0</v>
      </c>
      <c r="B1975" t="s">
        <v>92</v>
      </c>
      <c r="C1975" t="s">
        <v>20</v>
      </c>
      <c r="D1975" s="1">
        <v>46318</v>
      </c>
      <c r="E1975">
        <v>0.98684210526315796</v>
      </c>
    </row>
    <row r="1976" spans="1:5" hidden="1" x14ac:dyDescent="0.2">
      <c r="A1976" t="s">
        <v>0</v>
      </c>
      <c r="B1976" t="s">
        <v>105</v>
      </c>
      <c r="C1976" t="s">
        <v>20</v>
      </c>
      <c r="D1976" s="1">
        <v>46318</v>
      </c>
      <c r="E1976">
        <v>0.98684210526315796</v>
      </c>
    </row>
    <row r="1977" spans="1:5" x14ac:dyDescent="0.2">
      <c r="A1977" t="s">
        <v>0</v>
      </c>
      <c r="B1977" t="s">
        <v>168</v>
      </c>
      <c r="C1977" t="s">
        <v>19</v>
      </c>
      <c r="D1977" s="1">
        <v>46318</v>
      </c>
      <c r="E1977">
        <v>0.99071207430340569</v>
      </c>
    </row>
    <row r="1978" spans="1:5" hidden="1" x14ac:dyDescent="0.2">
      <c r="A1978" t="s">
        <v>0</v>
      </c>
      <c r="B1978" t="s">
        <v>108</v>
      </c>
      <c r="C1978" t="s">
        <v>20</v>
      </c>
      <c r="D1978" s="1">
        <v>46318</v>
      </c>
      <c r="E1978">
        <v>0.98684210526315796</v>
      </c>
    </row>
    <row r="1979" spans="1:5" hidden="1" x14ac:dyDescent="0.2">
      <c r="A1979" t="s">
        <v>0</v>
      </c>
      <c r="B1979" t="s">
        <v>186</v>
      </c>
      <c r="C1979" t="s">
        <v>20</v>
      </c>
      <c r="D1979" s="1">
        <v>46318</v>
      </c>
      <c r="E1979">
        <v>0.98684210526315796</v>
      </c>
    </row>
    <row r="1980" spans="1:5" hidden="1" x14ac:dyDescent="0.2">
      <c r="A1980" t="s">
        <v>0</v>
      </c>
      <c r="B1980" t="s">
        <v>204</v>
      </c>
      <c r="C1980" t="s">
        <v>197</v>
      </c>
      <c r="D1980" s="1">
        <v>46318</v>
      </c>
      <c r="E1980">
        <v>0.92105263157894735</v>
      </c>
    </row>
    <row r="1981" spans="1:5" x14ac:dyDescent="0.2">
      <c r="A1981" t="s">
        <v>0</v>
      </c>
      <c r="B1981" t="s">
        <v>83</v>
      </c>
      <c r="C1981" t="s">
        <v>19</v>
      </c>
      <c r="D1981" s="1">
        <v>46318</v>
      </c>
      <c r="E1981">
        <v>0.9287925696594429</v>
      </c>
    </row>
    <row r="1982" spans="1:5" hidden="1" x14ac:dyDescent="0.2">
      <c r="A1982" t="s">
        <v>0</v>
      </c>
      <c r="B1982" t="s">
        <v>206</v>
      </c>
      <c r="C1982" t="s">
        <v>197</v>
      </c>
      <c r="D1982" s="1">
        <v>46318</v>
      </c>
      <c r="E1982">
        <v>0.92105263157894735</v>
      </c>
    </row>
    <row r="1983" spans="1:5" hidden="1" x14ac:dyDescent="0.2">
      <c r="A1983" t="s">
        <v>0</v>
      </c>
      <c r="B1983" t="s">
        <v>208</v>
      </c>
      <c r="C1983" t="s">
        <v>197</v>
      </c>
      <c r="D1983" s="1">
        <v>46318</v>
      </c>
      <c r="E1983">
        <v>0.92105263157894735</v>
      </c>
    </row>
    <row r="1984" spans="1:5" hidden="1" x14ac:dyDescent="0.2">
      <c r="A1984" t="s">
        <v>0</v>
      </c>
      <c r="B1984" t="s">
        <v>215</v>
      </c>
      <c r="C1984" t="s">
        <v>197</v>
      </c>
      <c r="D1984" s="1">
        <v>46318</v>
      </c>
      <c r="E1984">
        <v>0.78947368421052633</v>
      </c>
    </row>
    <row r="1985" spans="1:5" hidden="1" x14ac:dyDescent="0.2">
      <c r="A1985" t="s">
        <v>0</v>
      </c>
      <c r="B1985" t="s">
        <v>225</v>
      </c>
      <c r="C1985" t="s">
        <v>197</v>
      </c>
      <c r="D1985" s="1">
        <v>46318</v>
      </c>
      <c r="E1985">
        <v>0.86348684210526316</v>
      </c>
    </row>
    <row r="1986" spans="1:5" hidden="1" x14ac:dyDescent="0.2">
      <c r="A1986" t="s">
        <v>0</v>
      </c>
      <c r="B1986" t="s">
        <v>211</v>
      </c>
      <c r="C1986" t="s">
        <v>197</v>
      </c>
      <c r="D1986" s="1">
        <v>46318</v>
      </c>
      <c r="E1986">
        <v>0.78947368421052633</v>
      </c>
    </row>
    <row r="1987" spans="1:5" hidden="1" x14ac:dyDescent="0.2">
      <c r="A1987" t="s">
        <v>0</v>
      </c>
      <c r="B1987" t="s">
        <v>214</v>
      </c>
      <c r="C1987" t="s">
        <v>197</v>
      </c>
      <c r="D1987" s="1">
        <v>46318</v>
      </c>
      <c r="E1987">
        <v>0.86348684210526316</v>
      </c>
    </row>
    <row r="1988" spans="1:5" hidden="1" x14ac:dyDescent="0.2">
      <c r="A1988" t="s">
        <v>0</v>
      </c>
      <c r="B1988" t="s">
        <v>224</v>
      </c>
      <c r="C1988" t="s">
        <v>197</v>
      </c>
      <c r="D1988" s="1">
        <v>46318</v>
      </c>
      <c r="E1988">
        <v>0.78947368421052633</v>
      </c>
    </row>
    <row r="1989" spans="1:5" hidden="1" x14ac:dyDescent="0.2">
      <c r="A1989" t="s">
        <v>0</v>
      </c>
      <c r="B1989" t="s">
        <v>223</v>
      </c>
      <c r="C1989" t="s">
        <v>197</v>
      </c>
      <c r="D1989" s="1">
        <v>46318</v>
      </c>
      <c r="E1989">
        <v>0.78947368421052633</v>
      </c>
    </row>
    <row r="1990" spans="1:5" hidden="1" x14ac:dyDescent="0.2">
      <c r="A1990" t="s">
        <v>0</v>
      </c>
      <c r="B1990" t="s">
        <v>222</v>
      </c>
      <c r="C1990" t="s">
        <v>197</v>
      </c>
      <c r="D1990" s="1">
        <v>46318</v>
      </c>
      <c r="E1990">
        <v>0.78947368421052633</v>
      </c>
    </row>
    <row r="1991" spans="1:5" x14ac:dyDescent="0.2">
      <c r="A1991" t="s">
        <v>0</v>
      </c>
      <c r="B1991" t="s">
        <v>110</v>
      </c>
      <c r="C1991" t="s">
        <v>19</v>
      </c>
      <c r="D1991" s="1">
        <v>46318</v>
      </c>
      <c r="E1991">
        <v>0.74013157894736847</v>
      </c>
    </row>
    <row r="1992" spans="1:5" x14ac:dyDescent="0.2">
      <c r="A1992" t="s">
        <v>0</v>
      </c>
      <c r="B1992" t="s">
        <v>147</v>
      </c>
      <c r="C1992" t="s">
        <v>19</v>
      </c>
      <c r="D1992" s="1">
        <v>46318</v>
      </c>
      <c r="E1992">
        <v>0.55263157894736847</v>
      </c>
    </row>
    <row r="1993" spans="1:5" hidden="1" x14ac:dyDescent="0.2">
      <c r="A1993" t="s">
        <v>0</v>
      </c>
      <c r="B1993" t="s">
        <v>227</v>
      </c>
      <c r="C1993" t="s">
        <v>197</v>
      </c>
      <c r="D1993" s="1">
        <v>46318</v>
      </c>
      <c r="E1993">
        <v>0.30838815789473684</v>
      </c>
    </row>
    <row r="1994" spans="1:5" hidden="1" x14ac:dyDescent="0.2">
      <c r="A1994" t="s">
        <v>0</v>
      </c>
      <c r="B1994" t="s">
        <v>231</v>
      </c>
      <c r="C1994" t="s">
        <v>197</v>
      </c>
      <c r="D1994" s="1">
        <v>46318</v>
      </c>
      <c r="E1994">
        <v>0.12145748987854249</v>
      </c>
    </row>
    <row r="1995" spans="1:5" hidden="1" x14ac:dyDescent="0.2">
      <c r="A1995" t="s">
        <v>0</v>
      </c>
      <c r="B1995" t="s">
        <v>229</v>
      </c>
      <c r="C1995" t="s">
        <v>197</v>
      </c>
      <c r="D1995" s="1">
        <v>46318</v>
      </c>
      <c r="E1995">
        <v>0.12145748987854249</v>
      </c>
    </row>
    <row r="1996" spans="1:5" hidden="1" x14ac:dyDescent="0.2">
      <c r="A1996" t="s">
        <v>1</v>
      </c>
      <c r="B1996" t="s">
        <v>174</v>
      </c>
      <c r="C1996" t="s">
        <v>20</v>
      </c>
      <c r="D1996" s="1">
        <v>46318</v>
      </c>
      <c r="E1996">
        <v>0.98684210526315774</v>
      </c>
    </row>
    <row r="1997" spans="1:5" x14ac:dyDescent="0.2">
      <c r="A1997" t="s">
        <v>1</v>
      </c>
      <c r="B1997" t="s">
        <v>155</v>
      </c>
      <c r="C1997" t="s">
        <v>19</v>
      </c>
      <c r="D1997" s="1">
        <v>46318</v>
      </c>
      <c r="E1997">
        <v>1.0526315789473686</v>
      </c>
    </row>
    <row r="1998" spans="1:5" hidden="1" x14ac:dyDescent="0.2">
      <c r="A1998" t="s">
        <v>1</v>
      </c>
      <c r="B1998" t="s">
        <v>175</v>
      </c>
      <c r="C1998" t="s">
        <v>20</v>
      </c>
      <c r="D1998" s="1">
        <v>46318</v>
      </c>
      <c r="E1998">
        <v>0.98684210526315774</v>
      </c>
    </row>
    <row r="1999" spans="1:5" hidden="1" x14ac:dyDescent="0.2">
      <c r="A1999" t="s">
        <v>1</v>
      </c>
      <c r="B1999" t="s">
        <v>173</v>
      </c>
      <c r="C1999" t="s">
        <v>20</v>
      </c>
      <c r="D1999" s="1">
        <v>46318</v>
      </c>
      <c r="E1999">
        <v>0.98684210526315774</v>
      </c>
    </row>
    <row r="2000" spans="1:5" hidden="1" x14ac:dyDescent="0.2">
      <c r="A2000" t="s">
        <v>1</v>
      </c>
      <c r="B2000" t="s">
        <v>130</v>
      </c>
      <c r="C2000" t="s">
        <v>48</v>
      </c>
      <c r="D2000" s="1">
        <v>46318</v>
      </c>
      <c r="E2000">
        <v>6.1919504643962855E-2</v>
      </c>
    </row>
    <row r="2001" spans="1:5" x14ac:dyDescent="0.2">
      <c r="A2001" t="s">
        <v>1</v>
      </c>
      <c r="B2001" t="s">
        <v>168</v>
      </c>
      <c r="C2001" t="s">
        <v>19</v>
      </c>
      <c r="D2001" s="1">
        <v>46318</v>
      </c>
      <c r="E2001">
        <v>6.1919504643962855E-2</v>
      </c>
    </row>
    <row r="2002" spans="1:5" hidden="1" x14ac:dyDescent="0.2">
      <c r="A2002" t="s">
        <v>1</v>
      </c>
      <c r="B2002" t="s">
        <v>123</v>
      </c>
      <c r="C2002" t="s">
        <v>48</v>
      </c>
      <c r="D2002" s="1">
        <v>46318</v>
      </c>
      <c r="E2002">
        <v>6.1919504643962855E-2</v>
      </c>
    </row>
    <row r="2003" spans="1:5" hidden="1" x14ac:dyDescent="0.2">
      <c r="A2003" t="s">
        <v>1</v>
      </c>
      <c r="B2003" t="s">
        <v>167</v>
      </c>
      <c r="C2003" t="s">
        <v>20</v>
      </c>
      <c r="D2003" s="1">
        <v>46318</v>
      </c>
      <c r="E2003">
        <v>0.98684210526315774</v>
      </c>
    </row>
    <row r="2004" spans="1:5" x14ac:dyDescent="0.2">
      <c r="A2004" t="s">
        <v>1</v>
      </c>
      <c r="B2004" t="s">
        <v>83</v>
      </c>
      <c r="C2004" t="s">
        <v>19</v>
      </c>
      <c r="D2004" s="1">
        <v>46318</v>
      </c>
      <c r="E2004">
        <v>0.12383900928792571</v>
      </c>
    </row>
    <row r="2005" spans="1:5" hidden="1" x14ac:dyDescent="0.2">
      <c r="A2005" t="s">
        <v>1</v>
      </c>
      <c r="B2005" t="s">
        <v>138</v>
      </c>
      <c r="C2005" t="s">
        <v>48</v>
      </c>
      <c r="D2005" s="1">
        <v>46318</v>
      </c>
      <c r="E2005">
        <v>0.98684210526315774</v>
      </c>
    </row>
    <row r="2006" spans="1:5" hidden="1" x14ac:dyDescent="0.2">
      <c r="A2006" t="s">
        <v>1</v>
      </c>
      <c r="B2006" t="s">
        <v>150</v>
      </c>
      <c r="C2006" t="s">
        <v>48</v>
      </c>
      <c r="D2006" s="1">
        <v>46318</v>
      </c>
      <c r="E2006">
        <v>0.98684210526315774</v>
      </c>
    </row>
    <row r="2007" spans="1:5" hidden="1" x14ac:dyDescent="0.2">
      <c r="A2007" t="s">
        <v>1</v>
      </c>
      <c r="B2007" t="s">
        <v>87</v>
      </c>
      <c r="C2007" t="s">
        <v>20</v>
      </c>
      <c r="D2007" s="1">
        <v>46318</v>
      </c>
      <c r="E2007">
        <v>0.98684210526315774</v>
      </c>
    </row>
    <row r="2008" spans="1:5" hidden="1" x14ac:dyDescent="0.2">
      <c r="A2008" t="s">
        <v>1</v>
      </c>
      <c r="B2008" t="s">
        <v>183</v>
      </c>
      <c r="C2008" t="s">
        <v>20</v>
      </c>
      <c r="D2008" s="1">
        <v>46318</v>
      </c>
      <c r="E2008">
        <v>0.98684210526315774</v>
      </c>
    </row>
    <row r="2009" spans="1:5" hidden="1" x14ac:dyDescent="0.2">
      <c r="A2009" t="s">
        <v>1</v>
      </c>
      <c r="B2009" t="s">
        <v>172</v>
      </c>
      <c r="C2009" t="s">
        <v>20</v>
      </c>
      <c r="D2009" s="1">
        <v>46318</v>
      </c>
      <c r="E2009">
        <v>0.98684210526315774</v>
      </c>
    </row>
    <row r="2010" spans="1:5" hidden="1" x14ac:dyDescent="0.2">
      <c r="A2010" t="s">
        <v>1</v>
      </c>
      <c r="B2010" t="s">
        <v>125</v>
      </c>
      <c r="C2010" t="s">
        <v>20</v>
      </c>
      <c r="D2010" s="1">
        <v>46318</v>
      </c>
      <c r="E2010">
        <v>0.98684210526315774</v>
      </c>
    </row>
    <row r="2011" spans="1:5" x14ac:dyDescent="0.2">
      <c r="A2011" t="s">
        <v>1</v>
      </c>
      <c r="B2011" t="s">
        <v>110</v>
      </c>
      <c r="C2011" t="s">
        <v>19</v>
      </c>
      <c r="D2011" s="1">
        <v>46318</v>
      </c>
      <c r="E2011">
        <v>0.24671052631578949</v>
      </c>
    </row>
    <row r="2012" spans="1:5" hidden="1" x14ac:dyDescent="0.2">
      <c r="A2012" t="s">
        <v>1</v>
      </c>
      <c r="B2012" t="s">
        <v>191</v>
      </c>
      <c r="C2012" t="s">
        <v>20</v>
      </c>
      <c r="D2012" s="1">
        <v>46318</v>
      </c>
      <c r="E2012">
        <v>0.98684210526315774</v>
      </c>
    </row>
    <row r="2013" spans="1:5" hidden="1" x14ac:dyDescent="0.2">
      <c r="A2013" t="s">
        <v>1</v>
      </c>
      <c r="B2013" t="s">
        <v>112</v>
      </c>
      <c r="C2013" t="s">
        <v>48</v>
      </c>
      <c r="D2013" s="1">
        <v>46318</v>
      </c>
      <c r="E2013">
        <v>0.98684210526315774</v>
      </c>
    </row>
    <row r="2014" spans="1:5" hidden="1" x14ac:dyDescent="0.2">
      <c r="A2014" t="s">
        <v>1</v>
      </c>
      <c r="B2014" t="s">
        <v>156</v>
      </c>
      <c r="C2014" t="s">
        <v>20</v>
      </c>
      <c r="D2014" s="1">
        <v>46318</v>
      </c>
      <c r="E2014">
        <v>0.98684210526315774</v>
      </c>
    </row>
    <row r="2015" spans="1:5" hidden="1" x14ac:dyDescent="0.2">
      <c r="A2015" t="s">
        <v>1</v>
      </c>
      <c r="B2015" t="s">
        <v>214</v>
      </c>
      <c r="C2015" t="s">
        <v>197</v>
      </c>
      <c r="D2015" s="1">
        <v>46318</v>
      </c>
      <c r="E2015">
        <v>0.12335526315789475</v>
      </c>
    </row>
    <row r="2016" spans="1:5" hidden="1" x14ac:dyDescent="0.2">
      <c r="A2016" t="s">
        <v>1</v>
      </c>
      <c r="B2016" t="s">
        <v>151</v>
      </c>
      <c r="C2016" t="s">
        <v>48</v>
      </c>
      <c r="D2016" s="1">
        <v>46318</v>
      </c>
      <c r="E2016">
        <v>0.98684210526315774</v>
      </c>
    </row>
    <row r="2017" spans="1:5" hidden="1" x14ac:dyDescent="0.2">
      <c r="A2017" t="s">
        <v>1</v>
      </c>
      <c r="B2017" t="s">
        <v>114</v>
      </c>
      <c r="C2017" t="s">
        <v>48</v>
      </c>
      <c r="D2017" s="1">
        <v>46318</v>
      </c>
      <c r="E2017">
        <v>6.1919504643962855E-2</v>
      </c>
    </row>
    <row r="2018" spans="1:5" hidden="1" x14ac:dyDescent="0.2">
      <c r="A2018" t="s">
        <v>1</v>
      </c>
      <c r="B2018" t="s">
        <v>184</v>
      </c>
      <c r="C2018" t="s">
        <v>20</v>
      </c>
      <c r="D2018" s="1">
        <v>46318</v>
      </c>
      <c r="E2018">
        <v>0.98684210526315774</v>
      </c>
    </row>
    <row r="2019" spans="1:5" x14ac:dyDescent="0.2">
      <c r="A2019" t="s">
        <v>1</v>
      </c>
      <c r="B2019" t="s">
        <v>147</v>
      </c>
      <c r="C2019" t="s">
        <v>19</v>
      </c>
      <c r="D2019" s="1">
        <v>46318</v>
      </c>
      <c r="E2019">
        <v>0.36842105263157898</v>
      </c>
    </row>
    <row r="2020" spans="1:5" hidden="1" x14ac:dyDescent="0.2">
      <c r="A2020" t="s">
        <v>1</v>
      </c>
      <c r="B2020" t="s">
        <v>177</v>
      </c>
      <c r="C2020" t="s">
        <v>20</v>
      </c>
      <c r="D2020" s="1">
        <v>46318</v>
      </c>
      <c r="E2020">
        <v>0.98684210526315774</v>
      </c>
    </row>
    <row r="2021" spans="1:5" hidden="1" x14ac:dyDescent="0.2">
      <c r="A2021" t="s">
        <v>1</v>
      </c>
      <c r="B2021" t="s">
        <v>129</v>
      </c>
      <c r="C2021" t="s">
        <v>48</v>
      </c>
      <c r="D2021" s="1">
        <v>46318</v>
      </c>
      <c r="E2021">
        <v>6.1919504643962855E-2</v>
      </c>
    </row>
    <row r="2022" spans="1:5" hidden="1" x14ac:dyDescent="0.2">
      <c r="A2022" t="s">
        <v>1</v>
      </c>
      <c r="B2022" t="s">
        <v>229</v>
      </c>
      <c r="C2022" t="s">
        <v>197</v>
      </c>
      <c r="D2022" s="1">
        <v>46318</v>
      </c>
      <c r="E2022">
        <v>0.66801619433198378</v>
      </c>
    </row>
    <row r="2023" spans="1:5" hidden="1" x14ac:dyDescent="0.2">
      <c r="A2023" t="s">
        <v>1</v>
      </c>
      <c r="B2023" t="s">
        <v>104</v>
      </c>
      <c r="C2023" t="s">
        <v>20</v>
      </c>
      <c r="D2023" s="1">
        <v>46318</v>
      </c>
      <c r="E2023">
        <v>0.98684210526315774</v>
      </c>
    </row>
    <row r="2024" spans="1:5" x14ac:dyDescent="0.2">
      <c r="A2024" t="s">
        <v>1</v>
      </c>
      <c r="B2024" t="s">
        <v>100</v>
      </c>
      <c r="C2024" t="s">
        <v>19</v>
      </c>
      <c r="D2024" s="1">
        <v>46318</v>
      </c>
      <c r="E2024">
        <v>1.0526315789473686</v>
      </c>
    </row>
    <row r="2025" spans="1:5" hidden="1" x14ac:dyDescent="0.2">
      <c r="A2025" t="s">
        <v>1</v>
      </c>
      <c r="B2025" t="s">
        <v>227</v>
      </c>
      <c r="C2025" t="s">
        <v>197</v>
      </c>
      <c r="D2025" s="1">
        <v>46318</v>
      </c>
      <c r="E2025">
        <v>0.67845394736842102</v>
      </c>
    </row>
    <row r="2026" spans="1:5" hidden="1" x14ac:dyDescent="0.2">
      <c r="A2026" t="s">
        <v>1</v>
      </c>
      <c r="B2026" t="s">
        <v>225</v>
      </c>
      <c r="C2026" t="s">
        <v>197</v>
      </c>
      <c r="D2026" s="1">
        <v>46318</v>
      </c>
      <c r="E2026">
        <v>0.12335526315789475</v>
      </c>
    </row>
    <row r="2027" spans="1:5" hidden="1" x14ac:dyDescent="0.2">
      <c r="A2027" t="s">
        <v>1</v>
      </c>
      <c r="B2027" t="s">
        <v>231</v>
      </c>
      <c r="C2027" t="s">
        <v>197</v>
      </c>
      <c r="D2027" s="1">
        <v>46318</v>
      </c>
      <c r="E2027">
        <v>0.66801619433198378</v>
      </c>
    </row>
    <row r="2028" spans="1:5" hidden="1" x14ac:dyDescent="0.2">
      <c r="A2028" t="s">
        <v>1</v>
      </c>
      <c r="B2028" t="s">
        <v>192</v>
      </c>
      <c r="C2028" t="s">
        <v>48</v>
      </c>
      <c r="D2028" s="1">
        <v>46318</v>
      </c>
      <c r="E2028">
        <v>0.98684210526315763</v>
      </c>
    </row>
    <row r="2029" spans="1:5" hidden="1" x14ac:dyDescent="0.2">
      <c r="A2029" t="s">
        <v>2</v>
      </c>
      <c r="B2029" t="s">
        <v>165</v>
      </c>
      <c r="C2029" t="s">
        <v>20</v>
      </c>
      <c r="D2029" s="1">
        <v>46318</v>
      </c>
      <c r="E2029">
        <v>0.98684210526315796</v>
      </c>
    </row>
    <row r="2030" spans="1:5" hidden="1" x14ac:dyDescent="0.2">
      <c r="A2030" t="s">
        <v>2</v>
      </c>
      <c r="B2030" t="s">
        <v>137</v>
      </c>
      <c r="C2030" t="s">
        <v>20</v>
      </c>
      <c r="D2030" s="1">
        <v>46318</v>
      </c>
      <c r="E2030">
        <v>0.98684210526315796</v>
      </c>
    </row>
    <row r="2031" spans="1:5" hidden="1" x14ac:dyDescent="0.2">
      <c r="A2031" t="s">
        <v>2</v>
      </c>
      <c r="B2031" t="s">
        <v>163</v>
      </c>
      <c r="C2031" t="s">
        <v>20</v>
      </c>
      <c r="D2031" s="1">
        <v>46318</v>
      </c>
      <c r="E2031">
        <v>0.98684210526315796</v>
      </c>
    </row>
    <row r="2032" spans="1:5" x14ac:dyDescent="0.2">
      <c r="A2032" t="s">
        <v>1</v>
      </c>
      <c r="B2032" t="s">
        <v>158</v>
      </c>
      <c r="C2032" t="s">
        <v>19</v>
      </c>
      <c r="D2032" s="1">
        <v>46318</v>
      </c>
      <c r="E2032">
        <v>6.1919504643962855E-2</v>
      </c>
    </row>
    <row r="2033" spans="1:5" hidden="1" x14ac:dyDescent="0.2">
      <c r="A2033" t="s">
        <v>2</v>
      </c>
      <c r="B2033" t="s">
        <v>157</v>
      </c>
      <c r="C2033" t="s">
        <v>20</v>
      </c>
      <c r="D2033" s="1">
        <v>46318</v>
      </c>
      <c r="E2033">
        <v>0.98684210526315796</v>
      </c>
    </row>
    <row r="2034" spans="1:5" hidden="1" x14ac:dyDescent="0.2">
      <c r="A2034" t="s">
        <v>2</v>
      </c>
      <c r="B2034" t="s">
        <v>161</v>
      </c>
      <c r="C2034" t="s">
        <v>20</v>
      </c>
      <c r="D2034" s="1">
        <v>46318</v>
      </c>
      <c r="E2034">
        <v>0.98684210526315796</v>
      </c>
    </row>
    <row r="2035" spans="1:5" x14ac:dyDescent="0.2">
      <c r="A2035" t="s">
        <v>2</v>
      </c>
      <c r="B2035" t="s">
        <v>158</v>
      </c>
      <c r="C2035" t="s">
        <v>19</v>
      </c>
      <c r="D2035" s="1">
        <v>46318</v>
      </c>
      <c r="E2035">
        <v>0.92879256965944279</v>
      </c>
    </row>
    <row r="2036" spans="1:5" hidden="1" x14ac:dyDescent="0.2">
      <c r="A2036" t="s">
        <v>0</v>
      </c>
      <c r="B2036" t="s">
        <v>119</v>
      </c>
      <c r="C2036" t="s">
        <v>20</v>
      </c>
      <c r="D2036" s="1">
        <v>46319</v>
      </c>
      <c r="E2036">
        <v>0.98684210526315796</v>
      </c>
    </row>
    <row r="2037" spans="1:5" x14ac:dyDescent="0.2">
      <c r="A2037" t="s">
        <v>0</v>
      </c>
      <c r="B2037" t="s">
        <v>97</v>
      </c>
      <c r="C2037" t="s">
        <v>19</v>
      </c>
      <c r="D2037" s="1">
        <v>46319</v>
      </c>
      <c r="E2037">
        <v>0.9907120743034058</v>
      </c>
    </row>
    <row r="2038" spans="1:5" hidden="1" x14ac:dyDescent="0.2">
      <c r="A2038" t="s">
        <v>0</v>
      </c>
      <c r="B2038" t="s">
        <v>89</v>
      </c>
      <c r="C2038" t="s">
        <v>48</v>
      </c>
      <c r="D2038" s="1">
        <v>46319</v>
      </c>
      <c r="E2038">
        <v>0.9907120743034058</v>
      </c>
    </row>
    <row r="2039" spans="1:5" hidden="1" x14ac:dyDescent="0.2">
      <c r="A2039" t="s">
        <v>0</v>
      </c>
      <c r="B2039" t="s">
        <v>129</v>
      </c>
      <c r="C2039" t="s">
        <v>48</v>
      </c>
      <c r="D2039" s="1">
        <v>46319</v>
      </c>
      <c r="E2039">
        <v>0.9907120743034058</v>
      </c>
    </row>
    <row r="2040" spans="1:5" hidden="1" x14ac:dyDescent="0.2">
      <c r="A2040" t="s">
        <v>0</v>
      </c>
      <c r="B2040" t="s">
        <v>102</v>
      </c>
      <c r="C2040" t="s">
        <v>20</v>
      </c>
      <c r="D2040" s="1">
        <v>46319</v>
      </c>
      <c r="E2040">
        <v>0.98684210526315796</v>
      </c>
    </row>
    <row r="2041" spans="1:5" hidden="1" x14ac:dyDescent="0.2">
      <c r="A2041" t="s">
        <v>0</v>
      </c>
      <c r="B2041" t="s">
        <v>87</v>
      </c>
      <c r="C2041" t="s">
        <v>20</v>
      </c>
      <c r="D2041" s="1">
        <v>46319</v>
      </c>
      <c r="E2041">
        <v>0.98684210526315796</v>
      </c>
    </row>
    <row r="2042" spans="1:5" x14ac:dyDescent="0.2">
      <c r="A2042" t="s">
        <v>0</v>
      </c>
      <c r="B2042" t="s">
        <v>107</v>
      </c>
      <c r="C2042" t="s">
        <v>19</v>
      </c>
      <c r="D2042" s="1">
        <v>46319</v>
      </c>
      <c r="E2042">
        <v>0.9907120743034058</v>
      </c>
    </row>
    <row r="2043" spans="1:5" hidden="1" x14ac:dyDescent="0.2">
      <c r="A2043" t="s">
        <v>0</v>
      </c>
      <c r="B2043" t="s">
        <v>123</v>
      </c>
      <c r="C2043" t="s">
        <v>48</v>
      </c>
      <c r="D2043" s="1">
        <v>46319</v>
      </c>
      <c r="E2043">
        <v>0.9907120743034058</v>
      </c>
    </row>
    <row r="2044" spans="1:5" hidden="1" x14ac:dyDescent="0.2">
      <c r="A2044" t="s">
        <v>0</v>
      </c>
      <c r="B2044" t="s">
        <v>125</v>
      </c>
      <c r="C2044" t="s">
        <v>20</v>
      </c>
      <c r="D2044" s="1">
        <v>46319</v>
      </c>
      <c r="E2044">
        <v>0.98684210526315796</v>
      </c>
    </row>
    <row r="2045" spans="1:5" x14ac:dyDescent="0.2">
      <c r="A2045" t="s">
        <v>0</v>
      </c>
      <c r="B2045" t="s">
        <v>168</v>
      </c>
      <c r="C2045" t="s">
        <v>19</v>
      </c>
      <c r="D2045" s="1">
        <v>46319</v>
      </c>
      <c r="E2045">
        <v>0.9907120743034058</v>
      </c>
    </row>
    <row r="2046" spans="1:5" hidden="1" x14ac:dyDescent="0.2">
      <c r="A2046" t="s">
        <v>0</v>
      </c>
      <c r="B2046" t="s">
        <v>81</v>
      </c>
      <c r="C2046" t="s">
        <v>20</v>
      </c>
      <c r="D2046" s="1">
        <v>46319</v>
      </c>
      <c r="E2046">
        <v>0.98684210526315796</v>
      </c>
    </row>
    <row r="2047" spans="1:5" hidden="1" x14ac:dyDescent="0.2">
      <c r="A2047" t="s">
        <v>0</v>
      </c>
      <c r="B2047" t="s">
        <v>85</v>
      </c>
      <c r="C2047" t="s">
        <v>20</v>
      </c>
      <c r="D2047" s="1">
        <v>46319</v>
      </c>
      <c r="E2047">
        <v>0.98684210526315796</v>
      </c>
    </row>
    <row r="2048" spans="1:5" hidden="1" x14ac:dyDescent="0.2">
      <c r="A2048" t="s">
        <v>0</v>
      </c>
      <c r="B2048" t="s">
        <v>104</v>
      </c>
      <c r="C2048" t="s">
        <v>20</v>
      </c>
      <c r="D2048" s="1">
        <v>46319</v>
      </c>
      <c r="E2048">
        <v>0.98684210526315796</v>
      </c>
    </row>
    <row r="2049" spans="1:5" hidden="1" x14ac:dyDescent="0.2">
      <c r="A2049" t="s">
        <v>0</v>
      </c>
      <c r="B2049" t="s">
        <v>140</v>
      </c>
      <c r="C2049" t="s">
        <v>20</v>
      </c>
      <c r="D2049" s="1">
        <v>46319</v>
      </c>
      <c r="E2049">
        <v>0.98684210526315796</v>
      </c>
    </row>
    <row r="2050" spans="1:5" hidden="1" x14ac:dyDescent="0.2">
      <c r="A2050" t="s">
        <v>0</v>
      </c>
      <c r="B2050" t="s">
        <v>88</v>
      </c>
      <c r="C2050" t="s">
        <v>20</v>
      </c>
      <c r="D2050" s="1">
        <v>46319</v>
      </c>
      <c r="E2050">
        <v>0.98684210526315796</v>
      </c>
    </row>
    <row r="2051" spans="1:5" x14ac:dyDescent="0.2">
      <c r="A2051" t="s">
        <v>0</v>
      </c>
      <c r="B2051" t="s">
        <v>109</v>
      </c>
      <c r="C2051" t="s">
        <v>19</v>
      </c>
      <c r="D2051" s="1">
        <v>46319</v>
      </c>
      <c r="E2051">
        <v>0.9907120743034058</v>
      </c>
    </row>
    <row r="2052" spans="1:5" hidden="1" x14ac:dyDescent="0.2">
      <c r="A2052" t="s">
        <v>0</v>
      </c>
      <c r="B2052" t="s">
        <v>115</v>
      </c>
      <c r="C2052" t="s">
        <v>20</v>
      </c>
      <c r="D2052" s="1">
        <v>46319</v>
      </c>
      <c r="E2052">
        <v>0.98684210526315796</v>
      </c>
    </row>
    <row r="2053" spans="1:5" hidden="1" x14ac:dyDescent="0.2">
      <c r="A2053" t="s">
        <v>0</v>
      </c>
      <c r="B2053" t="s">
        <v>117</v>
      </c>
      <c r="C2053" t="s">
        <v>20</v>
      </c>
      <c r="D2053" s="1">
        <v>46319</v>
      </c>
      <c r="E2053">
        <v>0.98684210526315796</v>
      </c>
    </row>
    <row r="2054" spans="1:5" hidden="1" x14ac:dyDescent="0.2">
      <c r="A2054" t="s">
        <v>0</v>
      </c>
      <c r="B2054" t="s">
        <v>121</v>
      </c>
      <c r="C2054" t="s">
        <v>20</v>
      </c>
      <c r="D2054" s="1">
        <v>46319</v>
      </c>
      <c r="E2054">
        <v>0.98684210526315796</v>
      </c>
    </row>
    <row r="2055" spans="1:5" x14ac:dyDescent="0.2">
      <c r="A2055" t="s">
        <v>0</v>
      </c>
      <c r="B2055" t="s">
        <v>158</v>
      </c>
      <c r="C2055" t="s">
        <v>19</v>
      </c>
      <c r="D2055" s="1">
        <v>46319</v>
      </c>
      <c r="E2055">
        <v>6.1919504643962849E-2</v>
      </c>
    </row>
    <row r="2056" spans="1:5" hidden="1" x14ac:dyDescent="0.2">
      <c r="A2056" t="s">
        <v>0</v>
      </c>
      <c r="B2056" t="s">
        <v>219</v>
      </c>
      <c r="C2056" t="s">
        <v>197</v>
      </c>
      <c r="D2056" s="1">
        <v>46319</v>
      </c>
      <c r="E2056">
        <v>0.78947368421052633</v>
      </c>
    </row>
    <row r="2057" spans="1:5" hidden="1" x14ac:dyDescent="0.2">
      <c r="A2057" t="s">
        <v>0</v>
      </c>
      <c r="B2057" t="s">
        <v>224</v>
      </c>
      <c r="C2057" t="s">
        <v>197</v>
      </c>
      <c r="D2057" s="1">
        <v>46319</v>
      </c>
      <c r="E2057">
        <v>0.78947368421052633</v>
      </c>
    </row>
    <row r="2058" spans="1:5" hidden="1" x14ac:dyDescent="0.2">
      <c r="A2058" t="s">
        <v>0</v>
      </c>
      <c r="B2058" t="s">
        <v>210</v>
      </c>
      <c r="C2058" t="s">
        <v>197</v>
      </c>
      <c r="D2058" s="1">
        <v>46319</v>
      </c>
      <c r="E2058">
        <v>0.78947368421052633</v>
      </c>
    </row>
    <row r="2059" spans="1:5" hidden="1" x14ac:dyDescent="0.2">
      <c r="A2059" t="s">
        <v>0</v>
      </c>
      <c r="B2059" t="s">
        <v>216</v>
      </c>
      <c r="C2059" t="s">
        <v>197</v>
      </c>
      <c r="D2059" s="1">
        <v>46319</v>
      </c>
      <c r="E2059">
        <v>0.78947368421052633</v>
      </c>
    </row>
    <row r="2060" spans="1:5" hidden="1" x14ac:dyDescent="0.2">
      <c r="A2060" t="s">
        <v>0</v>
      </c>
      <c r="B2060" t="s">
        <v>223</v>
      </c>
      <c r="C2060" t="s">
        <v>197</v>
      </c>
      <c r="D2060" s="1">
        <v>46319</v>
      </c>
      <c r="E2060">
        <v>0.78947368421052633</v>
      </c>
    </row>
    <row r="2061" spans="1:5" hidden="1" x14ac:dyDescent="0.2">
      <c r="A2061" t="s">
        <v>0</v>
      </c>
      <c r="B2061" t="s">
        <v>215</v>
      </c>
      <c r="C2061" t="s">
        <v>197</v>
      </c>
      <c r="D2061" s="1">
        <v>46319</v>
      </c>
      <c r="E2061">
        <v>0.78947368421052633</v>
      </c>
    </row>
    <row r="2062" spans="1:5" hidden="1" x14ac:dyDescent="0.2">
      <c r="A2062" t="s">
        <v>0</v>
      </c>
      <c r="B2062" t="s">
        <v>206</v>
      </c>
      <c r="C2062" t="s">
        <v>197</v>
      </c>
      <c r="D2062" s="1">
        <v>46319</v>
      </c>
      <c r="E2062">
        <v>0.78947368421052633</v>
      </c>
    </row>
    <row r="2063" spans="1:5" hidden="1" x14ac:dyDescent="0.2">
      <c r="A2063" t="s">
        <v>0</v>
      </c>
      <c r="B2063" t="s">
        <v>208</v>
      </c>
      <c r="C2063" t="s">
        <v>197</v>
      </c>
      <c r="D2063" s="1">
        <v>46319</v>
      </c>
      <c r="E2063">
        <v>0.78947368421052633</v>
      </c>
    </row>
    <row r="2064" spans="1:5" hidden="1" x14ac:dyDescent="0.2">
      <c r="A2064" t="s">
        <v>0</v>
      </c>
      <c r="B2064" t="s">
        <v>232</v>
      </c>
      <c r="C2064" t="s">
        <v>197</v>
      </c>
      <c r="D2064" s="1">
        <v>46319</v>
      </c>
      <c r="E2064">
        <v>0.12145748987854249</v>
      </c>
    </row>
    <row r="2065" spans="1:5" hidden="1" x14ac:dyDescent="0.2">
      <c r="A2065" t="s">
        <v>0</v>
      </c>
      <c r="B2065" t="s">
        <v>221</v>
      </c>
      <c r="C2065" t="s">
        <v>197</v>
      </c>
      <c r="D2065" s="1">
        <v>46319</v>
      </c>
      <c r="E2065">
        <v>0.12145748987854249</v>
      </c>
    </row>
    <row r="2066" spans="1:5" hidden="1" x14ac:dyDescent="0.2">
      <c r="A2066" t="s">
        <v>0</v>
      </c>
      <c r="B2066" t="s">
        <v>229</v>
      </c>
      <c r="C2066" t="s">
        <v>197</v>
      </c>
      <c r="D2066" s="1">
        <v>46319</v>
      </c>
      <c r="E2066">
        <v>0.12145748987854249</v>
      </c>
    </row>
    <row r="2067" spans="1:5" hidden="1" x14ac:dyDescent="0.2">
      <c r="A2067" t="s">
        <v>0</v>
      </c>
      <c r="B2067" t="s">
        <v>233</v>
      </c>
      <c r="C2067" t="s">
        <v>197</v>
      </c>
      <c r="D2067" s="1">
        <v>46319</v>
      </c>
      <c r="E2067">
        <v>0.12145748987854249</v>
      </c>
    </row>
    <row r="2068" spans="1:5" hidden="1" x14ac:dyDescent="0.2">
      <c r="A2068" t="s">
        <v>1</v>
      </c>
      <c r="B2068" t="s">
        <v>129</v>
      </c>
      <c r="C2068" t="s">
        <v>48</v>
      </c>
      <c r="D2068" s="1">
        <v>46319</v>
      </c>
      <c r="E2068">
        <v>6.1919504643962849E-2</v>
      </c>
    </row>
    <row r="2069" spans="1:5" hidden="1" x14ac:dyDescent="0.2">
      <c r="A2069" t="s">
        <v>1</v>
      </c>
      <c r="B2069" t="s">
        <v>174</v>
      </c>
      <c r="C2069" t="s">
        <v>20</v>
      </c>
      <c r="D2069" s="1">
        <v>46319</v>
      </c>
      <c r="E2069">
        <v>0.98684210526315774</v>
      </c>
    </row>
    <row r="2070" spans="1:5" hidden="1" x14ac:dyDescent="0.2">
      <c r="A2070" t="s">
        <v>1</v>
      </c>
      <c r="B2070" t="s">
        <v>171</v>
      </c>
      <c r="C2070" t="s">
        <v>20</v>
      </c>
      <c r="D2070" s="1">
        <v>46319</v>
      </c>
      <c r="E2070">
        <v>0.98684210526315774</v>
      </c>
    </row>
    <row r="2071" spans="1:5" x14ac:dyDescent="0.2">
      <c r="A2071" t="s">
        <v>1</v>
      </c>
      <c r="B2071" t="s">
        <v>107</v>
      </c>
      <c r="C2071" t="s">
        <v>19</v>
      </c>
      <c r="D2071" s="1">
        <v>46319</v>
      </c>
      <c r="E2071">
        <v>6.1919504643962849E-2</v>
      </c>
    </row>
    <row r="2072" spans="1:5" hidden="1" x14ac:dyDescent="0.2">
      <c r="A2072" t="s">
        <v>1</v>
      </c>
      <c r="B2072" t="s">
        <v>133</v>
      </c>
      <c r="C2072" t="s">
        <v>20</v>
      </c>
      <c r="D2072" s="1">
        <v>46319</v>
      </c>
      <c r="E2072">
        <v>0.98684210526315774</v>
      </c>
    </row>
    <row r="2073" spans="1:5" hidden="1" x14ac:dyDescent="0.2">
      <c r="A2073" t="s">
        <v>1</v>
      </c>
      <c r="B2073" t="s">
        <v>178</v>
      </c>
      <c r="C2073" t="s">
        <v>20</v>
      </c>
      <c r="D2073" s="1">
        <v>46319</v>
      </c>
      <c r="E2073">
        <v>0.98684210526315774</v>
      </c>
    </row>
    <row r="2074" spans="1:5" x14ac:dyDescent="0.2">
      <c r="A2074" t="s">
        <v>1</v>
      </c>
      <c r="B2074" t="s">
        <v>97</v>
      </c>
      <c r="C2074" t="s">
        <v>19</v>
      </c>
      <c r="D2074" s="1">
        <v>46319</v>
      </c>
      <c r="E2074">
        <v>6.1919504643962849E-2</v>
      </c>
    </row>
    <row r="2075" spans="1:5" hidden="1" x14ac:dyDescent="0.2">
      <c r="A2075" t="s">
        <v>1</v>
      </c>
      <c r="B2075" t="s">
        <v>150</v>
      </c>
      <c r="C2075" t="s">
        <v>48</v>
      </c>
      <c r="D2075" s="1">
        <v>46319</v>
      </c>
      <c r="E2075">
        <v>0.98684210526315774</v>
      </c>
    </row>
    <row r="2076" spans="1:5" hidden="1" x14ac:dyDescent="0.2">
      <c r="A2076" t="s">
        <v>1</v>
      </c>
      <c r="B2076" t="s">
        <v>232</v>
      </c>
      <c r="C2076" t="s">
        <v>197</v>
      </c>
      <c r="D2076" s="1">
        <v>46319</v>
      </c>
      <c r="E2076">
        <v>0.66801619433198378</v>
      </c>
    </row>
    <row r="2077" spans="1:5" hidden="1" x14ac:dyDescent="0.2">
      <c r="A2077" t="s">
        <v>1</v>
      </c>
      <c r="B2077" t="s">
        <v>138</v>
      </c>
      <c r="C2077" t="s">
        <v>48</v>
      </c>
      <c r="D2077" s="1">
        <v>46319</v>
      </c>
      <c r="E2077">
        <v>0.98684210526315774</v>
      </c>
    </row>
    <row r="2078" spans="1:5" x14ac:dyDescent="0.2">
      <c r="A2078" t="s">
        <v>1</v>
      </c>
      <c r="B2078" t="s">
        <v>109</v>
      </c>
      <c r="C2078" t="s">
        <v>19</v>
      </c>
      <c r="D2078" s="1">
        <v>46319</v>
      </c>
      <c r="E2078">
        <v>6.1919504643962849E-2</v>
      </c>
    </row>
    <row r="2079" spans="1:5" hidden="1" x14ac:dyDescent="0.2">
      <c r="A2079" t="s">
        <v>1</v>
      </c>
      <c r="B2079" t="s">
        <v>176</v>
      </c>
      <c r="C2079" t="s">
        <v>20</v>
      </c>
      <c r="D2079" s="1">
        <v>46319</v>
      </c>
      <c r="E2079">
        <v>0.98684210526315774</v>
      </c>
    </row>
    <row r="2080" spans="1:5" hidden="1" x14ac:dyDescent="0.2">
      <c r="A2080" t="s">
        <v>1</v>
      </c>
      <c r="B2080" t="s">
        <v>175</v>
      </c>
      <c r="C2080" t="s">
        <v>20</v>
      </c>
      <c r="D2080" s="1">
        <v>46319</v>
      </c>
      <c r="E2080">
        <v>0.98684210526315774</v>
      </c>
    </row>
    <row r="2081" spans="1:5" hidden="1" x14ac:dyDescent="0.2">
      <c r="A2081" t="s">
        <v>1</v>
      </c>
      <c r="B2081" t="s">
        <v>146</v>
      </c>
      <c r="C2081" t="s">
        <v>20</v>
      </c>
      <c r="D2081" s="1">
        <v>46319</v>
      </c>
      <c r="E2081">
        <v>0.98684210526315774</v>
      </c>
    </row>
    <row r="2082" spans="1:5" hidden="1" x14ac:dyDescent="0.2">
      <c r="A2082" t="s">
        <v>1</v>
      </c>
      <c r="B2082" t="s">
        <v>233</v>
      </c>
      <c r="C2082" t="s">
        <v>197</v>
      </c>
      <c r="D2082" s="1">
        <v>46319</v>
      </c>
      <c r="E2082">
        <v>0.66801619433198378</v>
      </c>
    </row>
    <row r="2083" spans="1:5" x14ac:dyDescent="0.2">
      <c r="A2083" t="s">
        <v>1</v>
      </c>
      <c r="B2083" t="s">
        <v>153</v>
      </c>
      <c r="C2083" t="s">
        <v>19</v>
      </c>
      <c r="D2083" s="1">
        <v>46319</v>
      </c>
      <c r="E2083">
        <v>1.0526315789473686</v>
      </c>
    </row>
    <row r="2084" spans="1:5" hidden="1" x14ac:dyDescent="0.2">
      <c r="A2084" t="s">
        <v>1</v>
      </c>
      <c r="B2084" t="s">
        <v>183</v>
      </c>
      <c r="C2084" t="s">
        <v>20</v>
      </c>
      <c r="D2084" s="1">
        <v>46319</v>
      </c>
      <c r="E2084">
        <v>0.98684210526315774</v>
      </c>
    </row>
    <row r="2085" spans="1:5" hidden="1" x14ac:dyDescent="0.2">
      <c r="A2085" t="s">
        <v>1</v>
      </c>
      <c r="B2085" t="s">
        <v>131</v>
      </c>
      <c r="C2085" t="s">
        <v>20</v>
      </c>
      <c r="D2085" s="1">
        <v>46319</v>
      </c>
      <c r="E2085">
        <v>0.98684210526315774</v>
      </c>
    </row>
    <row r="2086" spans="1:5" hidden="1" x14ac:dyDescent="0.2">
      <c r="A2086" t="s">
        <v>1</v>
      </c>
      <c r="B2086" t="s">
        <v>177</v>
      </c>
      <c r="C2086" t="s">
        <v>20</v>
      </c>
      <c r="D2086" s="1">
        <v>46319</v>
      </c>
      <c r="E2086">
        <v>0.98684210526315774</v>
      </c>
    </row>
    <row r="2087" spans="1:5" hidden="1" x14ac:dyDescent="0.2">
      <c r="A2087" t="s">
        <v>1</v>
      </c>
      <c r="B2087" t="s">
        <v>130</v>
      </c>
      <c r="C2087" t="s">
        <v>48</v>
      </c>
      <c r="D2087" s="1">
        <v>46319</v>
      </c>
      <c r="E2087">
        <v>0.98684210526315774</v>
      </c>
    </row>
    <row r="2088" spans="1:5" hidden="1" x14ac:dyDescent="0.2">
      <c r="A2088" t="s">
        <v>1</v>
      </c>
      <c r="B2088" t="s">
        <v>172</v>
      </c>
      <c r="C2088" t="s">
        <v>20</v>
      </c>
      <c r="D2088" s="1">
        <v>46319</v>
      </c>
      <c r="E2088">
        <v>0.98684210526315774</v>
      </c>
    </row>
    <row r="2089" spans="1:5" hidden="1" x14ac:dyDescent="0.2">
      <c r="A2089" t="s">
        <v>1</v>
      </c>
      <c r="B2089" t="s">
        <v>123</v>
      </c>
      <c r="C2089" t="s">
        <v>48</v>
      </c>
      <c r="D2089" s="1">
        <v>46319</v>
      </c>
      <c r="E2089">
        <v>6.1919504643962849E-2</v>
      </c>
    </row>
    <row r="2090" spans="1:5" hidden="1" x14ac:dyDescent="0.2">
      <c r="A2090" t="s">
        <v>1</v>
      </c>
      <c r="B2090" t="s">
        <v>221</v>
      </c>
      <c r="C2090" t="s">
        <v>197</v>
      </c>
      <c r="D2090" s="1">
        <v>46319</v>
      </c>
      <c r="E2090">
        <v>0.66801619433198378</v>
      </c>
    </row>
    <row r="2091" spans="1:5" hidden="1" x14ac:dyDescent="0.2">
      <c r="A2091" t="s">
        <v>1</v>
      </c>
      <c r="B2091" t="s">
        <v>229</v>
      </c>
      <c r="C2091" t="s">
        <v>197</v>
      </c>
      <c r="D2091" s="1">
        <v>46319</v>
      </c>
      <c r="E2091">
        <v>0.66801619433198378</v>
      </c>
    </row>
    <row r="2092" spans="1:5" x14ac:dyDescent="0.2">
      <c r="A2092" t="s">
        <v>1</v>
      </c>
      <c r="B2092" t="s">
        <v>155</v>
      </c>
      <c r="C2092" t="s">
        <v>19</v>
      </c>
      <c r="D2092" s="1">
        <v>46319</v>
      </c>
      <c r="E2092">
        <v>1.0526315789473686</v>
      </c>
    </row>
    <row r="2093" spans="1:5" hidden="1" x14ac:dyDescent="0.2">
      <c r="A2093" t="s">
        <v>1</v>
      </c>
      <c r="B2093" t="s">
        <v>149</v>
      </c>
      <c r="C2093" t="s">
        <v>48</v>
      </c>
      <c r="D2093" s="1">
        <v>46319</v>
      </c>
      <c r="E2093">
        <v>0.98684210526315774</v>
      </c>
    </row>
    <row r="2094" spans="1:5" hidden="1" x14ac:dyDescent="0.2">
      <c r="A2094" t="s">
        <v>1</v>
      </c>
      <c r="B2094" t="s">
        <v>191</v>
      </c>
      <c r="C2094" t="s">
        <v>20</v>
      </c>
      <c r="D2094" s="1">
        <v>46319</v>
      </c>
      <c r="E2094">
        <v>0.98684210526315774</v>
      </c>
    </row>
    <row r="2095" spans="1:5" hidden="1" x14ac:dyDescent="0.2">
      <c r="A2095" t="s">
        <v>1</v>
      </c>
      <c r="B2095" t="s">
        <v>89</v>
      </c>
      <c r="C2095" t="s">
        <v>48</v>
      </c>
      <c r="D2095" s="1">
        <v>46319</v>
      </c>
      <c r="E2095">
        <v>6.1919504643962849E-2</v>
      </c>
    </row>
    <row r="2096" spans="1:5" hidden="1" x14ac:dyDescent="0.2">
      <c r="A2096" t="s">
        <v>1</v>
      </c>
      <c r="B2096" t="s">
        <v>170</v>
      </c>
      <c r="C2096" t="s">
        <v>20</v>
      </c>
      <c r="D2096" s="1">
        <v>46319</v>
      </c>
      <c r="E2096">
        <v>0.98684210526315774</v>
      </c>
    </row>
    <row r="2097" spans="1:5" x14ac:dyDescent="0.2">
      <c r="A2097" t="s">
        <v>1</v>
      </c>
      <c r="B2097" t="s">
        <v>168</v>
      </c>
      <c r="C2097" t="s">
        <v>19</v>
      </c>
      <c r="D2097" s="1">
        <v>46319</v>
      </c>
      <c r="E2097">
        <v>6.1919504643962849E-2</v>
      </c>
    </row>
    <row r="2098" spans="1:5" hidden="1" x14ac:dyDescent="0.2">
      <c r="A2098" t="s">
        <v>2</v>
      </c>
      <c r="B2098" t="s">
        <v>160</v>
      </c>
      <c r="C2098" t="s">
        <v>20</v>
      </c>
      <c r="D2098" s="1">
        <v>46319</v>
      </c>
      <c r="E2098">
        <v>0.98684210526315796</v>
      </c>
    </row>
    <row r="2099" spans="1:5" hidden="1" x14ac:dyDescent="0.2">
      <c r="A2099" t="s">
        <v>2</v>
      </c>
      <c r="B2099" t="s">
        <v>165</v>
      </c>
      <c r="C2099" t="s">
        <v>20</v>
      </c>
      <c r="D2099" s="1">
        <v>46319</v>
      </c>
      <c r="E2099">
        <v>0.98684210526315796</v>
      </c>
    </row>
    <row r="2100" spans="1:5" hidden="1" x14ac:dyDescent="0.2">
      <c r="A2100" t="s">
        <v>2</v>
      </c>
      <c r="B2100" t="s">
        <v>137</v>
      </c>
      <c r="C2100" t="s">
        <v>20</v>
      </c>
      <c r="D2100" s="1">
        <v>46319</v>
      </c>
      <c r="E2100">
        <v>0.98684210526315796</v>
      </c>
    </row>
    <row r="2101" spans="1:5" hidden="1" x14ac:dyDescent="0.2">
      <c r="A2101" t="s">
        <v>2</v>
      </c>
      <c r="B2101" t="s">
        <v>157</v>
      </c>
      <c r="C2101" t="s">
        <v>20</v>
      </c>
      <c r="D2101" s="1">
        <v>46319</v>
      </c>
      <c r="E2101">
        <v>0.98684210526315796</v>
      </c>
    </row>
    <row r="2102" spans="1:5" hidden="1" x14ac:dyDescent="0.2">
      <c r="A2102" t="s">
        <v>2</v>
      </c>
      <c r="B2102" t="s">
        <v>163</v>
      </c>
      <c r="C2102" t="s">
        <v>20</v>
      </c>
      <c r="D2102" s="1">
        <v>46319</v>
      </c>
      <c r="E2102">
        <v>0.98684210526315796</v>
      </c>
    </row>
    <row r="2103" spans="1:5" x14ac:dyDescent="0.2">
      <c r="A2103" t="s">
        <v>1</v>
      </c>
      <c r="B2103" t="s">
        <v>158</v>
      </c>
      <c r="C2103" t="s">
        <v>19</v>
      </c>
      <c r="D2103" s="1">
        <v>46319</v>
      </c>
      <c r="E2103">
        <v>6.1919504643962849E-2</v>
      </c>
    </row>
    <row r="2104" spans="1:5" x14ac:dyDescent="0.2">
      <c r="A2104" t="s">
        <v>2</v>
      </c>
      <c r="B2104" t="s">
        <v>158</v>
      </c>
      <c r="C2104" t="s">
        <v>19</v>
      </c>
      <c r="D2104" s="1">
        <v>46319</v>
      </c>
      <c r="E2104">
        <v>0.92879256965944279</v>
      </c>
    </row>
    <row r="2105" spans="1:5" hidden="1" x14ac:dyDescent="0.2">
      <c r="A2105" t="s">
        <v>0</v>
      </c>
      <c r="B2105" t="s">
        <v>86</v>
      </c>
      <c r="C2105" t="s">
        <v>48</v>
      </c>
      <c r="D2105" s="1">
        <v>46320</v>
      </c>
      <c r="E2105">
        <v>0.99071207430340569</v>
      </c>
    </row>
    <row r="2106" spans="1:5" hidden="1" x14ac:dyDescent="0.2">
      <c r="A2106" t="s">
        <v>0</v>
      </c>
      <c r="B2106" t="s">
        <v>81</v>
      </c>
      <c r="C2106" t="s">
        <v>20</v>
      </c>
      <c r="D2106" s="1">
        <v>46320</v>
      </c>
      <c r="E2106">
        <v>0.98684210526315774</v>
      </c>
    </row>
    <row r="2107" spans="1:5" hidden="1" x14ac:dyDescent="0.2">
      <c r="A2107" t="s">
        <v>0</v>
      </c>
      <c r="B2107" t="s">
        <v>89</v>
      </c>
      <c r="C2107" t="s">
        <v>48</v>
      </c>
      <c r="D2107" s="1">
        <v>46320</v>
      </c>
      <c r="E2107">
        <v>0.99071207430340569</v>
      </c>
    </row>
    <row r="2108" spans="1:5" x14ac:dyDescent="0.2">
      <c r="A2108" t="s">
        <v>0</v>
      </c>
      <c r="B2108" t="s">
        <v>100</v>
      </c>
      <c r="C2108" t="s">
        <v>19</v>
      </c>
      <c r="D2108" s="1">
        <v>46320</v>
      </c>
      <c r="E2108">
        <v>0.99071207430340569</v>
      </c>
    </row>
    <row r="2109" spans="1:5" hidden="1" x14ac:dyDescent="0.2">
      <c r="A2109" t="s">
        <v>0</v>
      </c>
      <c r="B2109" t="s">
        <v>128</v>
      </c>
      <c r="C2109" t="s">
        <v>20</v>
      </c>
      <c r="D2109" s="1">
        <v>46320</v>
      </c>
      <c r="E2109">
        <v>0.98684210526315774</v>
      </c>
    </row>
    <row r="2110" spans="1:5" x14ac:dyDescent="0.2">
      <c r="A2110" t="s">
        <v>0</v>
      </c>
      <c r="B2110" t="s">
        <v>107</v>
      </c>
      <c r="C2110" t="s">
        <v>19</v>
      </c>
      <c r="D2110" s="1">
        <v>46320</v>
      </c>
      <c r="E2110">
        <v>0.52631578947368429</v>
      </c>
    </row>
    <row r="2111" spans="1:5" hidden="1" x14ac:dyDescent="0.2">
      <c r="A2111" t="s">
        <v>0</v>
      </c>
      <c r="B2111" t="s">
        <v>167</v>
      </c>
      <c r="C2111" t="s">
        <v>20</v>
      </c>
      <c r="D2111" s="1">
        <v>46320</v>
      </c>
      <c r="E2111">
        <v>0.98684210526315774</v>
      </c>
    </row>
    <row r="2112" spans="1:5" hidden="1" x14ac:dyDescent="0.2">
      <c r="A2112" t="s">
        <v>0</v>
      </c>
      <c r="B2112" t="s">
        <v>85</v>
      </c>
      <c r="C2112" t="s">
        <v>20</v>
      </c>
      <c r="D2112" s="1">
        <v>46320</v>
      </c>
      <c r="E2112">
        <v>0.98684210526315774</v>
      </c>
    </row>
    <row r="2113" spans="1:5" hidden="1" x14ac:dyDescent="0.2">
      <c r="A2113" t="s">
        <v>0</v>
      </c>
      <c r="B2113" t="s">
        <v>123</v>
      </c>
      <c r="C2113" t="s">
        <v>48</v>
      </c>
      <c r="D2113" s="1">
        <v>46320</v>
      </c>
      <c r="E2113">
        <v>0.99071207430340569</v>
      </c>
    </row>
    <row r="2114" spans="1:5" hidden="1" x14ac:dyDescent="0.2">
      <c r="A2114" t="s">
        <v>0</v>
      </c>
      <c r="B2114" t="s">
        <v>102</v>
      </c>
      <c r="C2114" t="s">
        <v>20</v>
      </c>
      <c r="D2114" s="1">
        <v>46320</v>
      </c>
      <c r="E2114">
        <v>0.98684210526315774</v>
      </c>
    </row>
    <row r="2115" spans="1:5" hidden="1" x14ac:dyDescent="0.2">
      <c r="A2115" t="s">
        <v>0</v>
      </c>
      <c r="B2115" t="s">
        <v>122</v>
      </c>
      <c r="C2115" t="s">
        <v>20</v>
      </c>
      <c r="D2115" s="1">
        <v>46320</v>
      </c>
      <c r="E2115">
        <v>0.98684210526315774</v>
      </c>
    </row>
    <row r="2116" spans="1:5" hidden="1" x14ac:dyDescent="0.2">
      <c r="A2116" t="s">
        <v>0</v>
      </c>
      <c r="B2116" t="s">
        <v>87</v>
      </c>
      <c r="C2116" t="s">
        <v>20</v>
      </c>
      <c r="D2116" s="1">
        <v>46320</v>
      </c>
      <c r="E2116">
        <v>0.98684210526315774</v>
      </c>
    </row>
    <row r="2117" spans="1:5" x14ac:dyDescent="0.2">
      <c r="A2117" t="s">
        <v>0</v>
      </c>
      <c r="B2117" t="s">
        <v>97</v>
      </c>
      <c r="C2117" t="s">
        <v>19</v>
      </c>
      <c r="D2117" s="1">
        <v>46320</v>
      </c>
      <c r="E2117">
        <v>0.99071207430340569</v>
      </c>
    </row>
    <row r="2118" spans="1:5" hidden="1" x14ac:dyDescent="0.2">
      <c r="A2118" t="s">
        <v>0</v>
      </c>
      <c r="B2118" t="s">
        <v>139</v>
      </c>
      <c r="C2118" t="s">
        <v>20</v>
      </c>
      <c r="D2118" s="1">
        <v>46320</v>
      </c>
      <c r="E2118">
        <v>0.98684210526315774</v>
      </c>
    </row>
    <row r="2119" spans="1:5" hidden="1" x14ac:dyDescent="0.2">
      <c r="A2119" t="s">
        <v>0</v>
      </c>
      <c r="B2119" t="s">
        <v>114</v>
      </c>
      <c r="C2119" t="s">
        <v>48</v>
      </c>
      <c r="D2119" s="1">
        <v>46320</v>
      </c>
      <c r="E2119">
        <v>0.99071207430340569</v>
      </c>
    </row>
    <row r="2120" spans="1:5" hidden="1" x14ac:dyDescent="0.2">
      <c r="A2120" t="s">
        <v>0</v>
      </c>
      <c r="B2120" t="s">
        <v>120</v>
      </c>
      <c r="C2120" t="s">
        <v>20</v>
      </c>
      <c r="D2120" s="1">
        <v>46320</v>
      </c>
      <c r="E2120">
        <v>0.98684210526315774</v>
      </c>
    </row>
    <row r="2121" spans="1:5" hidden="1" x14ac:dyDescent="0.2">
      <c r="A2121" t="s">
        <v>0</v>
      </c>
      <c r="B2121" t="s">
        <v>117</v>
      </c>
      <c r="C2121" t="s">
        <v>20</v>
      </c>
      <c r="D2121" s="1">
        <v>46320</v>
      </c>
      <c r="E2121">
        <v>0.98684210526315774</v>
      </c>
    </row>
    <row r="2122" spans="1:5" x14ac:dyDescent="0.2">
      <c r="A2122" t="s">
        <v>0</v>
      </c>
      <c r="B2122" t="s">
        <v>158</v>
      </c>
      <c r="C2122" t="s">
        <v>19</v>
      </c>
      <c r="D2122" s="1">
        <v>46320</v>
      </c>
      <c r="E2122">
        <v>6.1919504643962849E-2</v>
      </c>
    </row>
    <row r="2123" spans="1:5" hidden="1" x14ac:dyDescent="0.2">
      <c r="A2123" t="s">
        <v>0</v>
      </c>
      <c r="B2123" t="s">
        <v>140</v>
      </c>
      <c r="C2123" t="s">
        <v>20</v>
      </c>
      <c r="D2123" s="1">
        <v>46320</v>
      </c>
      <c r="E2123">
        <v>0.98684210526315774</v>
      </c>
    </row>
    <row r="2124" spans="1:5" hidden="1" x14ac:dyDescent="0.2">
      <c r="A2124" t="s">
        <v>0</v>
      </c>
      <c r="B2124" t="s">
        <v>104</v>
      </c>
      <c r="C2124" t="s">
        <v>20</v>
      </c>
      <c r="D2124" s="1">
        <v>46320</v>
      </c>
      <c r="E2124">
        <v>0.98684210526315774</v>
      </c>
    </row>
    <row r="2125" spans="1:5" hidden="1" x14ac:dyDescent="0.2">
      <c r="A2125" t="s">
        <v>0</v>
      </c>
      <c r="B2125" t="s">
        <v>103</v>
      </c>
      <c r="C2125" t="s">
        <v>20</v>
      </c>
      <c r="D2125" s="1">
        <v>46320</v>
      </c>
      <c r="E2125">
        <v>0.98684210526315774</v>
      </c>
    </row>
    <row r="2126" spans="1:5" x14ac:dyDescent="0.2">
      <c r="A2126" t="s">
        <v>0</v>
      </c>
      <c r="B2126" t="s">
        <v>168</v>
      </c>
      <c r="C2126" t="s">
        <v>19</v>
      </c>
      <c r="D2126" s="1">
        <v>46320</v>
      </c>
      <c r="E2126">
        <v>0.52631578947368429</v>
      </c>
    </row>
    <row r="2127" spans="1:5" hidden="1" x14ac:dyDescent="0.2">
      <c r="A2127" t="s">
        <v>0</v>
      </c>
      <c r="B2127" t="s">
        <v>224</v>
      </c>
      <c r="C2127" t="s">
        <v>197</v>
      </c>
      <c r="D2127" s="1">
        <v>46320</v>
      </c>
      <c r="E2127">
        <v>0.78947368421052633</v>
      </c>
    </row>
    <row r="2128" spans="1:5" hidden="1" x14ac:dyDescent="0.2">
      <c r="A2128" t="s">
        <v>0</v>
      </c>
      <c r="B2128" t="s">
        <v>216</v>
      </c>
      <c r="C2128" t="s">
        <v>197</v>
      </c>
      <c r="D2128" s="1">
        <v>46320</v>
      </c>
      <c r="E2128">
        <v>0.78947368421052633</v>
      </c>
    </row>
    <row r="2129" spans="1:5" hidden="1" x14ac:dyDescent="0.2">
      <c r="A2129" t="s">
        <v>0</v>
      </c>
      <c r="B2129" t="s">
        <v>218</v>
      </c>
      <c r="C2129" t="s">
        <v>197</v>
      </c>
      <c r="D2129" s="1">
        <v>46320</v>
      </c>
      <c r="E2129">
        <v>0.78947368421052633</v>
      </c>
    </row>
    <row r="2130" spans="1:5" hidden="1" x14ac:dyDescent="0.2">
      <c r="A2130" t="s">
        <v>0</v>
      </c>
      <c r="B2130" t="s">
        <v>212</v>
      </c>
      <c r="C2130" t="s">
        <v>197</v>
      </c>
      <c r="D2130" s="1">
        <v>46320</v>
      </c>
      <c r="E2130">
        <v>0.78947368421052633</v>
      </c>
    </row>
    <row r="2131" spans="1:5" hidden="1" x14ac:dyDescent="0.2">
      <c r="A2131" t="s">
        <v>0</v>
      </c>
      <c r="B2131" t="s">
        <v>223</v>
      </c>
      <c r="C2131" t="s">
        <v>197</v>
      </c>
      <c r="D2131" s="1">
        <v>46320</v>
      </c>
      <c r="E2131">
        <v>0.78947368421052633</v>
      </c>
    </row>
    <row r="2132" spans="1:5" hidden="1" x14ac:dyDescent="0.2">
      <c r="A2132" t="s">
        <v>0</v>
      </c>
      <c r="B2132" t="s">
        <v>219</v>
      </c>
      <c r="C2132" t="s">
        <v>197</v>
      </c>
      <c r="D2132" s="1">
        <v>46320</v>
      </c>
      <c r="E2132">
        <v>0.78947368421052633</v>
      </c>
    </row>
    <row r="2133" spans="1:5" hidden="1" x14ac:dyDescent="0.2">
      <c r="A2133" t="s">
        <v>0</v>
      </c>
      <c r="B2133" t="s">
        <v>208</v>
      </c>
      <c r="C2133" t="s">
        <v>197</v>
      </c>
      <c r="D2133" s="1">
        <v>46320</v>
      </c>
      <c r="E2133">
        <v>0.78947368421052633</v>
      </c>
    </row>
    <row r="2134" spans="1:5" hidden="1" x14ac:dyDescent="0.2">
      <c r="A2134" t="s">
        <v>0</v>
      </c>
      <c r="B2134" t="s">
        <v>206</v>
      </c>
      <c r="C2134" t="s">
        <v>197</v>
      </c>
      <c r="D2134" s="1">
        <v>46320</v>
      </c>
      <c r="E2134">
        <v>0.78947368421052633</v>
      </c>
    </row>
    <row r="2135" spans="1:5" hidden="1" x14ac:dyDescent="0.2">
      <c r="A2135" t="s">
        <v>0</v>
      </c>
      <c r="B2135" t="s">
        <v>221</v>
      </c>
      <c r="C2135" t="s">
        <v>197</v>
      </c>
      <c r="D2135" s="1">
        <v>46320</v>
      </c>
      <c r="E2135">
        <v>0.12145748987854249</v>
      </c>
    </row>
    <row r="2136" spans="1:5" hidden="1" x14ac:dyDescent="0.2">
      <c r="A2136" t="s">
        <v>0</v>
      </c>
      <c r="B2136" t="s">
        <v>220</v>
      </c>
      <c r="C2136" t="s">
        <v>197</v>
      </c>
      <c r="D2136" s="1">
        <v>46320</v>
      </c>
      <c r="E2136">
        <v>0.12145748987854249</v>
      </c>
    </row>
    <row r="2137" spans="1:5" hidden="1" x14ac:dyDescent="0.2">
      <c r="A2137" t="s">
        <v>0</v>
      </c>
      <c r="B2137" t="s">
        <v>232</v>
      </c>
      <c r="C2137" t="s">
        <v>197</v>
      </c>
      <c r="D2137" s="1">
        <v>46320</v>
      </c>
      <c r="E2137">
        <v>0.12145748987854249</v>
      </c>
    </row>
    <row r="2138" spans="1:5" hidden="1" x14ac:dyDescent="0.2">
      <c r="A2138" t="s">
        <v>0</v>
      </c>
      <c r="B2138" t="s">
        <v>229</v>
      </c>
      <c r="C2138" t="s">
        <v>197</v>
      </c>
      <c r="D2138" s="1">
        <v>46320</v>
      </c>
      <c r="E2138">
        <v>0.12145748987854249</v>
      </c>
    </row>
    <row r="2139" spans="1:5" x14ac:dyDescent="0.2">
      <c r="A2139" t="s">
        <v>1</v>
      </c>
      <c r="B2139" t="s">
        <v>153</v>
      </c>
      <c r="C2139" t="s">
        <v>19</v>
      </c>
      <c r="D2139" s="1">
        <v>46320</v>
      </c>
      <c r="E2139">
        <v>1.0526315789473686</v>
      </c>
    </row>
    <row r="2140" spans="1:5" hidden="1" x14ac:dyDescent="0.2">
      <c r="A2140" t="s">
        <v>1</v>
      </c>
      <c r="B2140" t="s">
        <v>181</v>
      </c>
      <c r="C2140" t="s">
        <v>20</v>
      </c>
      <c r="D2140" s="1">
        <v>46320</v>
      </c>
      <c r="E2140">
        <v>0.98684210526315774</v>
      </c>
    </row>
    <row r="2141" spans="1:5" hidden="1" x14ac:dyDescent="0.2">
      <c r="A2141" t="s">
        <v>1</v>
      </c>
      <c r="B2141" t="s">
        <v>114</v>
      </c>
      <c r="C2141" t="s">
        <v>48</v>
      </c>
      <c r="D2141" s="1">
        <v>46320</v>
      </c>
      <c r="E2141">
        <v>6.1919504643962849E-2</v>
      </c>
    </row>
    <row r="2142" spans="1:5" hidden="1" x14ac:dyDescent="0.2">
      <c r="A2142" t="s">
        <v>1</v>
      </c>
      <c r="B2142" t="s">
        <v>170</v>
      </c>
      <c r="C2142" t="s">
        <v>20</v>
      </c>
      <c r="D2142" s="1">
        <v>46320</v>
      </c>
      <c r="E2142">
        <v>0.98684210526315774</v>
      </c>
    </row>
    <row r="2143" spans="1:5" hidden="1" x14ac:dyDescent="0.2">
      <c r="A2143" t="s">
        <v>1</v>
      </c>
      <c r="B2143" t="s">
        <v>175</v>
      </c>
      <c r="C2143" t="s">
        <v>20</v>
      </c>
      <c r="D2143" s="1">
        <v>46320</v>
      </c>
      <c r="E2143">
        <v>0.98684210526315774</v>
      </c>
    </row>
    <row r="2144" spans="1:5" hidden="1" x14ac:dyDescent="0.2">
      <c r="A2144" t="s">
        <v>1</v>
      </c>
      <c r="B2144" t="s">
        <v>145</v>
      </c>
      <c r="C2144" t="s">
        <v>20</v>
      </c>
      <c r="D2144" s="1">
        <v>46320</v>
      </c>
      <c r="E2144">
        <v>0.98684210526315774</v>
      </c>
    </row>
    <row r="2145" spans="1:5" hidden="1" x14ac:dyDescent="0.2">
      <c r="A2145" t="s">
        <v>1</v>
      </c>
      <c r="B2145" t="s">
        <v>220</v>
      </c>
      <c r="C2145" t="s">
        <v>197</v>
      </c>
      <c r="D2145" s="1">
        <v>46320</v>
      </c>
      <c r="E2145">
        <v>0.66801619433198378</v>
      </c>
    </row>
    <row r="2146" spans="1:5" hidden="1" x14ac:dyDescent="0.2">
      <c r="A2146" t="s">
        <v>1</v>
      </c>
      <c r="B2146" t="s">
        <v>149</v>
      </c>
      <c r="C2146" t="s">
        <v>48</v>
      </c>
      <c r="D2146" s="1">
        <v>46320</v>
      </c>
      <c r="E2146">
        <v>0.98684210526315774</v>
      </c>
    </row>
    <row r="2147" spans="1:5" hidden="1" x14ac:dyDescent="0.2">
      <c r="A2147" t="s">
        <v>1</v>
      </c>
      <c r="B2147" t="s">
        <v>123</v>
      </c>
      <c r="C2147" t="s">
        <v>48</v>
      </c>
      <c r="D2147" s="1">
        <v>46320</v>
      </c>
      <c r="E2147">
        <v>6.1919504643962849E-2</v>
      </c>
    </row>
    <row r="2148" spans="1:5" hidden="1" x14ac:dyDescent="0.2">
      <c r="A2148" t="s">
        <v>1</v>
      </c>
      <c r="B2148" t="s">
        <v>177</v>
      </c>
      <c r="C2148" t="s">
        <v>20</v>
      </c>
      <c r="D2148" s="1">
        <v>46320</v>
      </c>
      <c r="E2148">
        <v>0.98684210526315774</v>
      </c>
    </row>
    <row r="2149" spans="1:5" hidden="1" x14ac:dyDescent="0.2">
      <c r="A2149" t="s">
        <v>1</v>
      </c>
      <c r="B2149" t="s">
        <v>131</v>
      </c>
      <c r="C2149" t="s">
        <v>20</v>
      </c>
      <c r="D2149" s="1">
        <v>46320</v>
      </c>
      <c r="E2149">
        <v>0.98684210526315774</v>
      </c>
    </row>
    <row r="2150" spans="1:5" hidden="1" x14ac:dyDescent="0.2">
      <c r="A2150" t="s">
        <v>1</v>
      </c>
      <c r="B2150" t="s">
        <v>94</v>
      </c>
      <c r="C2150" t="s">
        <v>48</v>
      </c>
      <c r="D2150" s="1">
        <v>46320</v>
      </c>
      <c r="E2150">
        <v>0.98684210526315774</v>
      </c>
    </row>
    <row r="2151" spans="1:5" hidden="1" x14ac:dyDescent="0.2">
      <c r="A2151" t="s">
        <v>1</v>
      </c>
      <c r="B2151" t="s">
        <v>172</v>
      </c>
      <c r="C2151" t="s">
        <v>20</v>
      </c>
      <c r="D2151" s="1">
        <v>46320</v>
      </c>
      <c r="E2151">
        <v>0.98684210526315774</v>
      </c>
    </row>
    <row r="2152" spans="1:5" x14ac:dyDescent="0.2">
      <c r="A2152" t="s">
        <v>1</v>
      </c>
      <c r="B2152" t="s">
        <v>100</v>
      </c>
      <c r="C2152" t="s">
        <v>19</v>
      </c>
      <c r="D2152" s="1">
        <v>46320</v>
      </c>
      <c r="E2152">
        <v>6.1919504643962849E-2</v>
      </c>
    </row>
    <row r="2153" spans="1:5" hidden="1" x14ac:dyDescent="0.2">
      <c r="A2153" t="s">
        <v>1</v>
      </c>
      <c r="B2153" t="s">
        <v>184</v>
      </c>
      <c r="C2153" t="s">
        <v>20</v>
      </c>
      <c r="D2153" s="1">
        <v>46320</v>
      </c>
      <c r="E2153">
        <v>0.98684210526315774</v>
      </c>
    </row>
    <row r="2154" spans="1:5" hidden="1" x14ac:dyDescent="0.2">
      <c r="A2154" t="s">
        <v>1</v>
      </c>
      <c r="B2154" t="s">
        <v>133</v>
      </c>
      <c r="C2154" t="s">
        <v>20</v>
      </c>
      <c r="D2154" s="1">
        <v>46320</v>
      </c>
      <c r="E2154">
        <v>0.98684210526315774</v>
      </c>
    </row>
    <row r="2155" spans="1:5" hidden="1" x14ac:dyDescent="0.2">
      <c r="A2155" t="s">
        <v>1</v>
      </c>
      <c r="B2155" t="s">
        <v>221</v>
      </c>
      <c r="C2155" t="s">
        <v>197</v>
      </c>
      <c r="D2155" s="1">
        <v>46320</v>
      </c>
      <c r="E2155">
        <v>0.66801619433198378</v>
      </c>
    </row>
    <row r="2156" spans="1:5" hidden="1" x14ac:dyDescent="0.2">
      <c r="A2156" t="s">
        <v>1</v>
      </c>
      <c r="B2156" t="s">
        <v>138</v>
      </c>
      <c r="C2156" t="s">
        <v>48</v>
      </c>
      <c r="D2156" s="1">
        <v>46320</v>
      </c>
      <c r="E2156">
        <v>0.98684210526315774</v>
      </c>
    </row>
    <row r="2157" spans="1:5" hidden="1" x14ac:dyDescent="0.2">
      <c r="A2157" t="s">
        <v>1</v>
      </c>
      <c r="B2157" t="s">
        <v>146</v>
      </c>
      <c r="C2157" t="s">
        <v>20</v>
      </c>
      <c r="D2157" s="1">
        <v>46320</v>
      </c>
      <c r="E2157">
        <v>0.98684210526315774</v>
      </c>
    </row>
    <row r="2158" spans="1:5" hidden="1" x14ac:dyDescent="0.2">
      <c r="A2158" t="s">
        <v>1</v>
      </c>
      <c r="B2158" t="s">
        <v>232</v>
      </c>
      <c r="C2158" t="s">
        <v>197</v>
      </c>
      <c r="D2158" s="1">
        <v>46320</v>
      </c>
      <c r="E2158">
        <v>0.66801619433198378</v>
      </c>
    </row>
    <row r="2159" spans="1:5" hidden="1" x14ac:dyDescent="0.2">
      <c r="A2159" t="s">
        <v>1</v>
      </c>
      <c r="B2159" t="s">
        <v>171</v>
      </c>
      <c r="C2159" t="s">
        <v>20</v>
      </c>
      <c r="D2159" s="1">
        <v>46320</v>
      </c>
      <c r="E2159">
        <v>0.98684210526315774</v>
      </c>
    </row>
    <row r="2160" spans="1:5" hidden="1" x14ac:dyDescent="0.2">
      <c r="A2160" t="s">
        <v>1</v>
      </c>
      <c r="B2160" t="s">
        <v>135</v>
      </c>
      <c r="C2160" t="s">
        <v>48</v>
      </c>
      <c r="D2160" s="1">
        <v>46320</v>
      </c>
      <c r="E2160">
        <v>0.98684210526315774</v>
      </c>
    </row>
    <row r="2161" spans="1:5" hidden="1" x14ac:dyDescent="0.2">
      <c r="A2161" t="s">
        <v>1</v>
      </c>
      <c r="B2161" t="s">
        <v>86</v>
      </c>
      <c r="C2161" t="s">
        <v>48</v>
      </c>
      <c r="D2161" s="1">
        <v>46320</v>
      </c>
      <c r="E2161">
        <v>6.1919504643962849E-2</v>
      </c>
    </row>
    <row r="2162" spans="1:5" x14ac:dyDescent="0.2">
      <c r="A2162" t="s">
        <v>1</v>
      </c>
      <c r="B2162" t="s">
        <v>97</v>
      </c>
      <c r="C2162" t="s">
        <v>19</v>
      </c>
      <c r="D2162" s="1">
        <v>46320</v>
      </c>
      <c r="E2162">
        <v>6.1919504643962849E-2</v>
      </c>
    </row>
    <row r="2163" spans="1:5" hidden="1" x14ac:dyDescent="0.2">
      <c r="A2163" t="s">
        <v>1</v>
      </c>
      <c r="B2163" t="s">
        <v>89</v>
      </c>
      <c r="C2163" t="s">
        <v>48</v>
      </c>
      <c r="D2163" s="1">
        <v>46320</v>
      </c>
      <c r="E2163">
        <v>6.1919504643962849E-2</v>
      </c>
    </row>
    <row r="2164" spans="1:5" hidden="1" x14ac:dyDescent="0.2">
      <c r="A2164" t="s">
        <v>1</v>
      </c>
      <c r="B2164" t="s">
        <v>229</v>
      </c>
      <c r="C2164" t="s">
        <v>197</v>
      </c>
      <c r="D2164" s="1">
        <v>46320</v>
      </c>
      <c r="E2164">
        <v>0.66801619433198378</v>
      </c>
    </row>
    <row r="2165" spans="1:5" hidden="1" x14ac:dyDescent="0.2">
      <c r="A2165" t="s">
        <v>1</v>
      </c>
      <c r="B2165" t="s">
        <v>176</v>
      </c>
      <c r="C2165" t="s">
        <v>20</v>
      </c>
      <c r="D2165" s="1">
        <v>46320</v>
      </c>
      <c r="E2165">
        <v>0.98684210526315774</v>
      </c>
    </row>
    <row r="2166" spans="1:5" hidden="1" x14ac:dyDescent="0.2">
      <c r="A2166" t="s">
        <v>1</v>
      </c>
      <c r="B2166" t="s">
        <v>174</v>
      </c>
      <c r="C2166" t="s">
        <v>20</v>
      </c>
      <c r="D2166" s="1">
        <v>46320</v>
      </c>
      <c r="E2166">
        <v>0.98684210526315774</v>
      </c>
    </row>
    <row r="2167" spans="1:5" x14ac:dyDescent="0.2">
      <c r="A2167" t="s">
        <v>1</v>
      </c>
      <c r="B2167" t="s">
        <v>126</v>
      </c>
      <c r="C2167" t="s">
        <v>19</v>
      </c>
      <c r="D2167" s="1">
        <v>46320</v>
      </c>
      <c r="E2167">
        <v>1.0526315789473686</v>
      </c>
    </row>
    <row r="2168" spans="1:5" hidden="1" x14ac:dyDescent="0.2">
      <c r="A2168" t="s">
        <v>2</v>
      </c>
      <c r="B2168" t="s">
        <v>157</v>
      </c>
      <c r="C2168" t="s">
        <v>20</v>
      </c>
      <c r="D2168" s="1">
        <v>46320</v>
      </c>
      <c r="E2168">
        <v>0.98684210526315796</v>
      </c>
    </row>
    <row r="2169" spans="1:5" hidden="1" x14ac:dyDescent="0.2">
      <c r="A2169" t="s">
        <v>2</v>
      </c>
      <c r="B2169" t="s">
        <v>163</v>
      </c>
      <c r="C2169" t="s">
        <v>20</v>
      </c>
      <c r="D2169" s="1">
        <v>46320</v>
      </c>
      <c r="E2169">
        <v>0.98684210526315796</v>
      </c>
    </row>
    <row r="2170" spans="1:5" hidden="1" x14ac:dyDescent="0.2">
      <c r="A2170" t="s">
        <v>2</v>
      </c>
      <c r="B2170" t="s">
        <v>161</v>
      </c>
      <c r="C2170" t="s">
        <v>20</v>
      </c>
      <c r="D2170" s="1">
        <v>46320</v>
      </c>
      <c r="E2170">
        <v>0.98684210526315796</v>
      </c>
    </row>
    <row r="2171" spans="1:5" x14ac:dyDescent="0.2">
      <c r="A2171" t="s">
        <v>1</v>
      </c>
      <c r="B2171" t="s">
        <v>158</v>
      </c>
      <c r="C2171" t="s">
        <v>19</v>
      </c>
      <c r="D2171" s="1">
        <v>46320</v>
      </c>
      <c r="E2171">
        <v>6.1919504643962849E-2</v>
      </c>
    </row>
    <row r="2172" spans="1:5" hidden="1" x14ac:dyDescent="0.2">
      <c r="A2172" t="s">
        <v>2</v>
      </c>
      <c r="B2172" t="s">
        <v>137</v>
      </c>
      <c r="C2172" t="s">
        <v>20</v>
      </c>
      <c r="D2172" s="1">
        <v>46320</v>
      </c>
      <c r="E2172">
        <v>0.98684210526315796</v>
      </c>
    </row>
    <row r="2173" spans="1:5" hidden="1" x14ac:dyDescent="0.2">
      <c r="A2173" t="s">
        <v>2</v>
      </c>
      <c r="B2173" t="s">
        <v>160</v>
      </c>
      <c r="C2173" t="s">
        <v>20</v>
      </c>
      <c r="D2173" s="1">
        <v>46320</v>
      </c>
      <c r="E2173">
        <v>0.98684210526315796</v>
      </c>
    </row>
    <row r="2174" spans="1:5" x14ac:dyDescent="0.2">
      <c r="A2174" t="s">
        <v>2</v>
      </c>
      <c r="B2174" t="s">
        <v>158</v>
      </c>
      <c r="C2174" t="s">
        <v>19</v>
      </c>
      <c r="D2174" s="1">
        <v>46320</v>
      </c>
      <c r="E2174">
        <v>0.92879256965944279</v>
      </c>
    </row>
    <row r="2175" spans="1:5" x14ac:dyDescent="0.2">
      <c r="A2175" t="s">
        <v>0</v>
      </c>
      <c r="B2175" t="s">
        <v>158</v>
      </c>
      <c r="C2175" t="s">
        <v>19</v>
      </c>
      <c r="D2175" s="1">
        <v>46321</v>
      </c>
      <c r="E2175">
        <v>6.1919504643962849E-2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FA7D-7CEA-4C06-812B-4B216D0D4516}">
  <dimension ref="A1:E2175"/>
  <sheetViews>
    <sheetView workbookViewId="0">
      <selection activeCell="G37" sqref="G37"/>
    </sheetView>
  </sheetViews>
  <sheetFormatPr defaultRowHeight="12.75" x14ac:dyDescent="0.2"/>
  <cols>
    <col min="1" max="1" width="14.33203125" bestFit="1" customWidth="1"/>
    <col min="2" max="2" width="26.6640625" bestFit="1" customWidth="1"/>
    <col min="3" max="3" width="8" bestFit="1" customWidth="1"/>
    <col min="4" max="4" width="12.6640625" bestFit="1" customWidth="1"/>
    <col min="5" max="5" width="15.5" bestFit="1" customWidth="1"/>
  </cols>
  <sheetData>
    <row r="1" spans="1:5" x14ac:dyDescent="0.2">
      <c r="A1" t="s">
        <v>6</v>
      </c>
      <c r="B1" t="s">
        <v>3</v>
      </c>
      <c r="C1" t="s">
        <v>4</v>
      </c>
      <c r="D1" t="s">
        <v>12</v>
      </c>
      <c r="E1" t="s">
        <v>13</v>
      </c>
    </row>
    <row r="2" spans="1:5" x14ac:dyDescent="0.2">
      <c r="A2" t="s">
        <v>2</v>
      </c>
      <c r="B2" t="s">
        <v>198</v>
      </c>
      <c r="C2" t="s">
        <v>197</v>
      </c>
      <c r="D2" s="7">
        <v>46293</v>
      </c>
      <c r="E2">
        <v>0.12335526315789475</v>
      </c>
    </row>
    <row r="3" spans="1:5" x14ac:dyDescent="0.2">
      <c r="A3" t="s">
        <v>0</v>
      </c>
      <c r="B3" t="s">
        <v>102</v>
      </c>
      <c r="C3" t="s">
        <v>20</v>
      </c>
      <c r="D3" s="7">
        <v>46293</v>
      </c>
      <c r="E3">
        <v>0.98684210526315796</v>
      </c>
    </row>
    <row r="4" spans="1:5" x14ac:dyDescent="0.2">
      <c r="A4" t="s">
        <v>0</v>
      </c>
      <c r="B4" t="s">
        <v>85</v>
      </c>
      <c r="C4" t="s">
        <v>20</v>
      </c>
      <c r="D4" s="7">
        <v>46293</v>
      </c>
      <c r="E4">
        <v>0.96491228070175428</v>
      </c>
    </row>
    <row r="5" spans="1:5" x14ac:dyDescent="0.2">
      <c r="A5" t="s">
        <v>0</v>
      </c>
      <c r="B5" t="s">
        <v>96</v>
      </c>
      <c r="C5" t="s">
        <v>20</v>
      </c>
      <c r="D5" s="7">
        <v>46293</v>
      </c>
      <c r="E5">
        <v>0.98684210526315796</v>
      </c>
    </row>
    <row r="6" spans="1:5" x14ac:dyDescent="0.2">
      <c r="A6" t="s">
        <v>0</v>
      </c>
      <c r="B6" t="s">
        <v>203</v>
      </c>
      <c r="C6" t="s">
        <v>197</v>
      </c>
      <c r="D6" s="7">
        <v>46293</v>
      </c>
      <c r="E6">
        <v>0.98684210526315796</v>
      </c>
    </row>
    <row r="7" spans="1:5" x14ac:dyDescent="0.2">
      <c r="A7" t="s">
        <v>0</v>
      </c>
      <c r="B7" t="s">
        <v>89</v>
      </c>
      <c r="C7" t="s">
        <v>48</v>
      </c>
      <c r="D7" s="7">
        <v>46293</v>
      </c>
      <c r="E7">
        <v>0.99071207430340569</v>
      </c>
    </row>
    <row r="8" spans="1:5" x14ac:dyDescent="0.2">
      <c r="A8" t="s">
        <v>0</v>
      </c>
      <c r="B8" t="s">
        <v>95</v>
      </c>
      <c r="C8" t="s">
        <v>19</v>
      </c>
      <c r="D8" s="7">
        <v>46293</v>
      </c>
      <c r="E8">
        <v>0.99071207430340569</v>
      </c>
    </row>
    <row r="9" spans="1:5" x14ac:dyDescent="0.2">
      <c r="A9" t="s">
        <v>0</v>
      </c>
      <c r="B9" t="s">
        <v>188</v>
      </c>
      <c r="C9" t="s">
        <v>19</v>
      </c>
      <c r="D9" s="7">
        <v>46293</v>
      </c>
      <c r="E9">
        <v>0.99071207430340569</v>
      </c>
    </row>
    <row r="10" spans="1:5" x14ac:dyDescent="0.2">
      <c r="A10" t="s">
        <v>0</v>
      </c>
      <c r="B10" t="s">
        <v>113</v>
      </c>
      <c r="C10" t="s">
        <v>20</v>
      </c>
      <c r="D10" s="7">
        <v>46293</v>
      </c>
      <c r="E10">
        <v>0.99071207430340569</v>
      </c>
    </row>
    <row r="11" spans="1:5" x14ac:dyDescent="0.2">
      <c r="A11" t="s">
        <v>0</v>
      </c>
      <c r="B11" t="s">
        <v>112</v>
      </c>
      <c r="C11" t="s">
        <v>48</v>
      </c>
      <c r="D11" s="7">
        <v>46293</v>
      </c>
      <c r="E11">
        <v>0.99071207430340569</v>
      </c>
    </row>
    <row r="12" spans="1:5" x14ac:dyDescent="0.2">
      <c r="A12" t="s">
        <v>0</v>
      </c>
      <c r="B12" t="s">
        <v>198</v>
      </c>
      <c r="C12" t="s">
        <v>197</v>
      </c>
      <c r="D12" s="7">
        <v>46293</v>
      </c>
      <c r="E12">
        <v>0.86348684210526327</v>
      </c>
    </row>
    <row r="13" spans="1:5" x14ac:dyDescent="0.2">
      <c r="A13" t="s">
        <v>0</v>
      </c>
      <c r="B13" t="s">
        <v>202</v>
      </c>
      <c r="C13" t="s">
        <v>20</v>
      </c>
      <c r="D13" s="7">
        <v>46293</v>
      </c>
      <c r="E13">
        <v>0.98684210526315796</v>
      </c>
    </row>
    <row r="14" spans="1:5" x14ac:dyDescent="0.2">
      <c r="A14" t="s">
        <v>0</v>
      </c>
      <c r="B14" t="s">
        <v>141</v>
      </c>
      <c r="C14" t="s">
        <v>48</v>
      </c>
      <c r="D14" s="7">
        <v>46293</v>
      </c>
      <c r="E14">
        <v>0.99071207430340569</v>
      </c>
    </row>
    <row r="15" spans="1:5" x14ac:dyDescent="0.2">
      <c r="A15" t="s">
        <v>0</v>
      </c>
      <c r="B15" t="s">
        <v>185</v>
      </c>
      <c r="C15" t="s">
        <v>20</v>
      </c>
      <c r="D15" s="7">
        <v>46293</v>
      </c>
      <c r="E15">
        <v>0.98684210526315796</v>
      </c>
    </row>
    <row r="16" spans="1:5" x14ac:dyDescent="0.2">
      <c r="A16" t="s">
        <v>0</v>
      </c>
      <c r="B16" t="s">
        <v>142</v>
      </c>
      <c r="C16" t="s">
        <v>20</v>
      </c>
      <c r="D16" s="7">
        <v>46293</v>
      </c>
      <c r="E16">
        <v>0.98684210526315796</v>
      </c>
    </row>
    <row r="17" spans="1:5" x14ac:dyDescent="0.2">
      <c r="A17" t="s">
        <v>0</v>
      </c>
      <c r="B17" t="s">
        <v>117</v>
      </c>
      <c r="C17" t="s">
        <v>20</v>
      </c>
      <c r="D17" s="7">
        <v>46293</v>
      </c>
      <c r="E17">
        <v>0.98684210526315796</v>
      </c>
    </row>
    <row r="18" spans="1:5" x14ac:dyDescent="0.2">
      <c r="A18" t="s">
        <v>0</v>
      </c>
      <c r="B18" t="s">
        <v>127</v>
      </c>
      <c r="C18" t="s">
        <v>20</v>
      </c>
      <c r="D18" s="7">
        <v>46293</v>
      </c>
      <c r="E18">
        <v>0.98684210526315796</v>
      </c>
    </row>
    <row r="19" spans="1:5" x14ac:dyDescent="0.2">
      <c r="A19" t="s">
        <v>0</v>
      </c>
      <c r="B19" t="s">
        <v>133</v>
      </c>
      <c r="C19" t="s">
        <v>20</v>
      </c>
      <c r="D19" s="7">
        <v>46293</v>
      </c>
      <c r="E19">
        <v>0.98684210526315796</v>
      </c>
    </row>
    <row r="20" spans="1:5" x14ac:dyDescent="0.2">
      <c r="A20" t="s">
        <v>0</v>
      </c>
      <c r="B20" t="s">
        <v>88</v>
      </c>
      <c r="C20" t="s">
        <v>20</v>
      </c>
      <c r="D20" s="7">
        <v>46293</v>
      </c>
      <c r="E20">
        <v>0.98684210526315796</v>
      </c>
    </row>
    <row r="21" spans="1:5" x14ac:dyDescent="0.2">
      <c r="A21" t="s">
        <v>0</v>
      </c>
      <c r="B21" t="s">
        <v>207</v>
      </c>
      <c r="C21" t="s">
        <v>197</v>
      </c>
      <c r="D21" s="7">
        <v>46293</v>
      </c>
      <c r="E21">
        <v>0.92105263157894735</v>
      </c>
    </row>
    <row r="22" spans="1:5" x14ac:dyDescent="0.2">
      <c r="A22" t="s">
        <v>0</v>
      </c>
      <c r="B22" t="s">
        <v>204</v>
      </c>
      <c r="C22" t="s">
        <v>197</v>
      </c>
      <c r="D22" s="7">
        <v>46293</v>
      </c>
      <c r="E22">
        <v>0.92105263157894735</v>
      </c>
    </row>
    <row r="23" spans="1:5" x14ac:dyDescent="0.2">
      <c r="A23" t="s">
        <v>0</v>
      </c>
      <c r="B23" t="s">
        <v>209</v>
      </c>
      <c r="C23" t="s">
        <v>197</v>
      </c>
      <c r="D23" s="7">
        <v>46293</v>
      </c>
      <c r="E23">
        <v>0.92105263157894735</v>
      </c>
    </row>
    <row r="24" spans="1:5" x14ac:dyDescent="0.2">
      <c r="A24" t="s">
        <v>0</v>
      </c>
      <c r="B24" t="s">
        <v>208</v>
      </c>
      <c r="C24" t="s">
        <v>197</v>
      </c>
      <c r="D24" s="7">
        <v>46293</v>
      </c>
      <c r="E24">
        <v>0.92105263157894735</v>
      </c>
    </row>
    <row r="25" spans="1:5" x14ac:dyDescent="0.2">
      <c r="A25" t="s">
        <v>0</v>
      </c>
      <c r="B25" t="s">
        <v>214</v>
      </c>
      <c r="C25" t="s">
        <v>197</v>
      </c>
      <c r="D25" s="7">
        <v>46293</v>
      </c>
      <c r="E25">
        <v>0.86348684210526316</v>
      </c>
    </row>
    <row r="26" spans="1:5" x14ac:dyDescent="0.2">
      <c r="A26" t="s">
        <v>0</v>
      </c>
      <c r="B26" t="s">
        <v>223</v>
      </c>
      <c r="C26" t="s">
        <v>197</v>
      </c>
      <c r="D26" s="7">
        <v>46293</v>
      </c>
      <c r="E26">
        <v>0.78947368421052622</v>
      </c>
    </row>
    <row r="27" spans="1:5" x14ac:dyDescent="0.2">
      <c r="A27" t="s">
        <v>0</v>
      </c>
      <c r="B27" t="s">
        <v>212</v>
      </c>
      <c r="C27" t="s">
        <v>197</v>
      </c>
      <c r="D27" s="7">
        <v>46293</v>
      </c>
      <c r="E27">
        <v>0.78947368421052622</v>
      </c>
    </row>
    <row r="28" spans="1:5" x14ac:dyDescent="0.2">
      <c r="A28" t="s">
        <v>0</v>
      </c>
      <c r="B28" t="s">
        <v>216</v>
      </c>
      <c r="C28" t="s">
        <v>197</v>
      </c>
      <c r="D28" s="7">
        <v>46293</v>
      </c>
      <c r="E28">
        <v>0.78947368421052622</v>
      </c>
    </row>
    <row r="29" spans="1:5" x14ac:dyDescent="0.2">
      <c r="A29" t="s">
        <v>0</v>
      </c>
      <c r="B29" t="s">
        <v>222</v>
      </c>
      <c r="C29" t="s">
        <v>197</v>
      </c>
      <c r="D29" s="7">
        <v>46293</v>
      </c>
      <c r="E29">
        <v>0.78947368421052622</v>
      </c>
    </row>
    <row r="30" spans="1:5" x14ac:dyDescent="0.2">
      <c r="A30" t="s">
        <v>0</v>
      </c>
      <c r="B30" t="s">
        <v>224</v>
      </c>
      <c r="C30" t="s">
        <v>197</v>
      </c>
      <c r="D30" s="7">
        <v>46293</v>
      </c>
      <c r="E30">
        <v>0.78947368421052622</v>
      </c>
    </row>
    <row r="31" spans="1:5" x14ac:dyDescent="0.2">
      <c r="A31" t="s">
        <v>0</v>
      </c>
      <c r="B31" t="s">
        <v>225</v>
      </c>
      <c r="C31" t="s">
        <v>197</v>
      </c>
      <c r="D31" s="7">
        <v>46293</v>
      </c>
      <c r="E31">
        <v>0.86348684210526316</v>
      </c>
    </row>
    <row r="32" spans="1:5" x14ac:dyDescent="0.2">
      <c r="A32" t="s">
        <v>0</v>
      </c>
      <c r="B32" t="s">
        <v>143</v>
      </c>
      <c r="C32" t="s">
        <v>19</v>
      </c>
      <c r="D32" s="7">
        <v>46293</v>
      </c>
      <c r="E32">
        <v>0.74013157894736836</v>
      </c>
    </row>
    <row r="33" spans="1:5" x14ac:dyDescent="0.2">
      <c r="A33" t="s">
        <v>0</v>
      </c>
      <c r="B33" t="s">
        <v>144</v>
      </c>
      <c r="C33" t="s">
        <v>20</v>
      </c>
      <c r="D33" s="7">
        <v>46293</v>
      </c>
      <c r="E33">
        <v>0.625</v>
      </c>
    </row>
    <row r="34" spans="1:5" x14ac:dyDescent="0.2">
      <c r="A34" t="s">
        <v>0</v>
      </c>
      <c r="B34" t="s">
        <v>229</v>
      </c>
      <c r="C34" t="s">
        <v>197</v>
      </c>
      <c r="D34" s="7">
        <v>46293</v>
      </c>
      <c r="E34">
        <v>0.12145748987854249</v>
      </c>
    </row>
    <row r="35" spans="1:5" x14ac:dyDescent="0.2">
      <c r="A35" t="s">
        <v>0</v>
      </c>
      <c r="B35" t="s">
        <v>228</v>
      </c>
      <c r="C35" t="s">
        <v>197</v>
      </c>
      <c r="D35" s="7">
        <v>46293</v>
      </c>
      <c r="E35">
        <v>0.12145748987854249</v>
      </c>
    </row>
    <row r="36" spans="1:5" x14ac:dyDescent="0.2">
      <c r="A36" t="s">
        <v>0</v>
      </c>
      <c r="B36" t="s">
        <v>233</v>
      </c>
      <c r="C36" t="s">
        <v>197</v>
      </c>
      <c r="D36" s="7">
        <v>46293</v>
      </c>
      <c r="E36">
        <v>0.12145748987854249</v>
      </c>
    </row>
    <row r="37" spans="1:5" x14ac:dyDescent="0.2">
      <c r="A37" t="s">
        <v>0</v>
      </c>
      <c r="B37" t="s">
        <v>221</v>
      </c>
      <c r="C37" t="s">
        <v>197</v>
      </c>
      <c r="D37" s="7">
        <v>46293</v>
      </c>
      <c r="E37">
        <v>0.12145748987854249</v>
      </c>
    </row>
    <row r="38" spans="1:5" x14ac:dyDescent="0.2">
      <c r="A38" t="s">
        <v>1</v>
      </c>
      <c r="B38" t="s">
        <v>113</v>
      </c>
      <c r="C38" t="s">
        <v>20</v>
      </c>
      <c r="D38" s="7">
        <v>46293</v>
      </c>
      <c r="E38">
        <v>6.1919504643962849E-2</v>
      </c>
    </row>
    <row r="39" spans="1:5" x14ac:dyDescent="0.2">
      <c r="A39" t="s">
        <v>1</v>
      </c>
      <c r="B39" t="s">
        <v>149</v>
      </c>
      <c r="C39" t="s">
        <v>48</v>
      </c>
      <c r="D39" s="7">
        <v>46293</v>
      </c>
      <c r="E39">
        <v>0.98684210526315774</v>
      </c>
    </row>
    <row r="40" spans="1:5" x14ac:dyDescent="0.2">
      <c r="A40" t="s">
        <v>1</v>
      </c>
      <c r="B40" t="s">
        <v>184</v>
      </c>
      <c r="C40" t="s">
        <v>20</v>
      </c>
      <c r="D40" s="7">
        <v>46293</v>
      </c>
      <c r="E40">
        <v>0.98684210526315774</v>
      </c>
    </row>
    <row r="41" spans="1:5" x14ac:dyDescent="0.2">
      <c r="A41" t="s">
        <v>1</v>
      </c>
      <c r="B41" t="s">
        <v>144</v>
      </c>
      <c r="C41" t="s">
        <v>20</v>
      </c>
      <c r="D41" s="7">
        <v>46293</v>
      </c>
      <c r="E41">
        <v>0.6875</v>
      </c>
    </row>
    <row r="42" spans="1:5" x14ac:dyDescent="0.2">
      <c r="A42" t="s">
        <v>1</v>
      </c>
      <c r="B42" t="s">
        <v>228</v>
      </c>
      <c r="C42" t="s">
        <v>197</v>
      </c>
      <c r="D42" s="7">
        <v>46293</v>
      </c>
      <c r="E42">
        <v>0.66801619433198378</v>
      </c>
    </row>
    <row r="43" spans="1:5" x14ac:dyDescent="0.2">
      <c r="A43" t="s">
        <v>1</v>
      </c>
      <c r="B43" t="s">
        <v>146</v>
      </c>
      <c r="C43" t="s">
        <v>20</v>
      </c>
      <c r="D43" s="7">
        <v>46293</v>
      </c>
      <c r="E43">
        <v>0.98684210526315774</v>
      </c>
    </row>
    <row r="44" spans="1:5" x14ac:dyDescent="0.2">
      <c r="A44" t="s">
        <v>1</v>
      </c>
      <c r="B44" t="s">
        <v>98</v>
      </c>
      <c r="C44" t="s">
        <v>20</v>
      </c>
      <c r="D44" s="7">
        <v>46293</v>
      </c>
      <c r="E44">
        <v>0.98684210526315774</v>
      </c>
    </row>
    <row r="45" spans="1:5" x14ac:dyDescent="0.2">
      <c r="A45" t="s">
        <v>1</v>
      </c>
      <c r="B45" t="s">
        <v>156</v>
      </c>
      <c r="C45" t="s">
        <v>20</v>
      </c>
      <c r="D45" s="7">
        <v>46293</v>
      </c>
      <c r="E45">
        <v>0.98684210526315774</v>
      </c>
    </row>
    <row r="46" spans="1:5" x14ac:dyDescent="0.2">
      <c r="A46" t="s">
        <v>1</v>
      </c>
      <c r="B46" t="s">
        <v>112</v>
      </c>
      <c r="C46" t="s">
        <v>48</v>
      </c>
      <c r="D46" s="7">
        <v>46293</v>
      </c>
      <c r="E46">
        <v>6.1919504643962849E-2</v>
      </c>
    </row>
    <row r="47" spans="1:5" x14ac:dyDescent="0.2">
      <c r="A47" t="s">
        <v>1</v>
      </c>
      <c r="B47" t="s">
        <v>85</v>
      </c>
      <c r="C47" t="s">
        <v>20</v>
      </c>
      <c r="D47" s="7">
        <v>46293</v>
      </c>
      <c r="E47">
        <v>0.54276315789473673</v>
      </c>
    </row>
    <row r="48" spans="1:5" x14ac:dyDescent="0.2">
      <c r="A48" t="s">
        <v>1</v>
      </c>
      <c r="B48" t="s">
        <v>171</v>
      </c>
      <c r="C48" t="s">
        <v>20</v>
      </c>
      <c r="D48" s="7">
        <v>46293</v>
      </c>
      <c r="E48">
        <v>0.98684210526315774</v>
      </c>
    </row>
    <row r="49" spans="1:5" x14ac:dyDescent="0.2">
      <c r="A49" t="s">
        <v>1</v>
      </c>
      <c r="B49" t="s">
        <v>141</v>
      </c>
      <c r="C49" t="s">
        <v>48</v>
      </c>
      <c r="D49" s="7">
        <v>46293</v>
      </c>
      <c r="E49">
        <v>6.1919504643962849E-2</v>
      </c>
    </row>
    <row r="50" spans="1:5" x14ac:dyDescent="0.2">
      <c r="A50" t="s">
        <v>1</v>
      </c>
      <c r="B50" t="s">
        <v>130</v>
      </c>
      <c r="C50" t="s">
        <v>48</v>
      </c>
      <c r="D50" s="7">
        <v>46293</v>
      </c>
      <c r="E50">
        <v>0.98684210526315774</v>
      </c>
    </row>
    <row r="51" spans="1:5" x14ac:dyDescent="0.2">
      <c r="A51" t="s">
        <v>1</v>
      </c>
      <c r="B51" t="s">
        <v>137</v>
      </c>
      <c r="C51" t="s">
        <v>20</v>
      </c>
      <c r="D51" s="7">
        <v>46293</v>
      </c>
      <c r="E51">
        <v>0.98684210526315774</v>
      </c>
    </row>
    <row r="52" spans="1:5" x14ac:dyDescent="0.2">
      <c r="A52" t="s">
        <v>1</v>
      </c>
      <c r="B52" t="s">
        <v>154</v>
      </c>
      <c r="C52" t="s">
        <v>48</v>
      </c>
      <c r="D52" s="7">
        <v>46293</v>
      </c>
      <c r="E52">
        <v>0.98684210526315774</v>
      </c>
    </row>
    <row r="53" spans="1:5" x14ac:dyDescent="0.2">
      <c r="A53" t="s">
        <v>1</v>
      </c>
      <c r="B53" t="s">
        <v>101</v>
      </c>
      <c r="C53" t="s">
        <v>48</v>
      </c>
      <c r="D53" s="7">
        <v>46293</v>
      </c>
      <c r="E53">
        <v>0.98684210526315774</v>
      </c>
    </row>
    <row r="54" spans="1:5" x14ac:dyDescent="0.2">
      <c r="A54" t="s">
        <v>1</v>
      </c>
      <c r="B54" t="s">
        <v>181</v>
      </c>
      <c r="C54" t="s">
        <v>20</v>
      </c>
      <c r="D54" s="7">
        <v>46293</v>
      </c>
      <c r="E54">
        <v>0.98684210526315774</v>
      </c>
    </row>
    <row r="55" spans="1:5" x14ac:dyDescent="0.2">
      <c r="A55" t="s">
        <v>1</v>
      </c>
      <c r="B55" t="s">
        <v>89</v>
      </c>
      <c r="C55" t="s">
        <v>48</v>
      </c>
      <c r="D55" s="7">
        <v>46293</v>
      </c>
      <c r="E55">
        <v>6.1919504643962849E-2</v>
      </c>
    </row>
    <row r="56" spans="1:5" x14ac:dyDescent="0.2">
      <c r="A56" t="s">
        <v>1</v>
      </c>
      <c r="B56" t="s">
        <v>179</v>
      </c>
      <c r="C56" t="s">
        <v>20</v>
      </c>
      <c r="D56" s="7">
        <v>46293</v>
      </c>
      <c r="E56">
        <v>0.98684210526315774</v>
      </c>
    </row>
    <row r="57" spans="1:5" x14ac:dyDescent="0.2">
      <c r="A57" t="s">
        <v>1</v>
      </c>
      <c r="B57" t="s">
        <v>155</v>
      </c>
      <c r="C57" t="s">
        <v>19</v>
      </c>
      <c r="D57" s="7">
        <v>46293</v>
      </c>
      <c r="E57">
        <v>1.0526315789473686</v>
      </c>
    </row>
    <row r="58" spans="1:5" x14ac:dyDescent="0.2">
      <c r="A58" t="s">
        <v>1</v>
      </c>
      <c r="B58" t="s">
        <v>95</v>
      </c>
      <c r="C58" t="s">
        <v>19</v>
      </c>
      <c r="D58" s="7">
        <v>46293</v>
      </c>
      <c r="E58">
        <v>6.1919504643962849E-2</v>
      </c>
    </row>
    <row r="59" spans="1:5" x14ac:dyDescent="0.2">
      <c r="A59" t="s">
        <v>1</v>
      </c>
      <c r="B59" t="s">
        <v>225</v>
      </c>
      <c r="C59" t="s">
        <v>197</v>
      </c>
      <c r="D59" s="7">
        <v>46293</v>
      </c>
      <c r="E59">
        <v>0.12335526315789475</v>
      </c>
    </row>
    <row r="60" spans="1:5" x14ac:dyDescent="0.2">
      <c r="A60" t="s">
        <v>1</v>
      </c>
      <c r="B60" t="s">
        <v>188</v>
      </c>
      <c r="C60" t="s">
        <v>19</v>
      </c>
      <c r="D60" s="7">
        <v>46293</v>
      </c>
      <c r="E60">
        <v>6.1919504643962849E-2</v>
      </c>
    </row>
    <row r="61" spans="1:5" x14ac:dyDescent="0.2">
      <c r="A61" t="s">
        <v>1</v>
      </c>
      <c r="B61" t="s">
        <v>109</v>
      </c>
      <c r="C61" t="s">
        <v>19</v>
      </c>
      <c r="D61" s="7">
        <v>46293</v>
      </c>
      <c r="E61">
        <v>1.0526315789473686</v>
      </c>
    </row>
    <row r="62" spans="1:5" x14ac:dyDescent="0.2">
      <c r="A62" t="s">
        <v>1</v>
      </c>
      <c r="B62" t="s">
        <v>214</v>
      </c>
      <c r="C62" t="s">
        <v>197</v>
      </c>
      <c r="D62" s="7">
        <v>46293</v>
      </c>
      <c r="E62">
        <v>0.12335526315789475</v>
      </c>
    </row>
    <row r="63" spans="1:5" x14ac:dyDescent="0.2">
      <c r="A63" t="s">
        <v>1</v>
      </c>
      <c r="B63" t="s">
        <v>147</v>
      </c>
      <c r="C63" t="s">
        <v>19</v>
      </c>
      <c r="D63" s="7">
        <v>46293</v>
      </c>
      <c r="E63">
        <v>1.0526315789473686</v>
      </c>
    </row>
    <row r="64" spans="1:5" x14ac:dyDescent="0.2">
      <c r="A64" t="s">
        <v>1</v>
      </c>
      <c r="B64" t="s">
        <v>167</v>
      </c>
      <c r="C64" t="s">
        <v>20</v>
      </c>
      <c r="D64" s="7">
        <v>46293</v>
      </c>
      <c r="E64">
        <v>0.98684210526315774</v>
      </c>
    </row>
    <row r="65" spans="1:5" x14ac:dyDescent="0.2">
      <c r="A65" t="s">
        <v>1</v>
      </c>
      <c r="B65" t="s">
        <v>233</v>
      </c>
      <c r="C65" t="s">
        <v>197</v>
      </c>
      <c r="D65" s="7">
        <v>46293</v>
      </c>
      <c r="E65">
        <v>0.66801619433198378</v>
      </c>
    </row>
    <row r="66" spans="1:5" x14ac:dyDescent="0.2">
      <c r="A66" t="s">
        <v>1</v>
      </c>
      <c r="B66" t="s">
        <v>100</v>
      </c>
      <c r="C66" t="s">
        <v>19</v>
      </c>
      <c r="D66" s="7">
        <v>46293</v>
      </c>
      <c r="E66">
        <v>1.0526315789473686</v>
      </c>
    </row>
    <row r="67" spans="1:5" x14ac:dyDescent="0.2">
      <c r="A67" t="s">
        <v>1</v>
      </c>
      <c r="B67" t="s">
        <v>152</v>
      </c>
      <c r="C67" t="s">
        <v>48</v>
      </c>
      <c r="D67" s="7">
        <v>46293</v>
      </c>
      <c r="E67">
        <v>0.98684210526315774</v>
      </c>
    </row>
    <row r="68" spans="1:5" x14ac:dyDescent="0.2">
      <c r="A68" t="s">
        <v>1</v>
      </c>
      <c r="B68" t="s">
        <v>143</v>
      </c>
      <c r="C68" t="s">
        <v>19</v>
      </c>
      <c r="D68" s="7">
        <v>46293</v>
      </c>
      <c r="E68">
        <v>0.24671052631578949</v>
      </c>
    </row>
    <row r="69" spans="1:5" x14ac:dyDescent="0.2">
      <c r="A69" t="s">
        <v>1</v>
      </c>
      <c r="B69" t="s">
        <v>229</v>
      </c>
      <c r="C69" t="s">
        <v>197</v>
      </c>
      <c r="D69" s="7">
        <v>46293</v>
      </c>
      <c r="E69">
        <v>0.66801619433198378</v>
      </c>
    </row>
    <row r="70" spans="1:5" x14ac:dyDescent="0.2">
      <c r="A70" t="s">
        <v>1</v>
      </c>
      <c r="B70" t="s">
        <v>182</v>
      </c>
      <c r="C70" t="s">
        <v>20</v>
      </c>
      <c r="D70" s="7">
        <v>46293</v>
      </c>
      <c r="E70">
        <v>0.98684210526315774</v>
      </c>
    </row>
    <row r="71" spans="1:5" x14ac:dyDescent="0.2">
      <c r="A71" t="s">
        <v>1</v>
      </c>
      <c r="B71" t="s">
        <v>170</v>
      </c>
      <c r="C71" t="s">
        <v>20</v>
      </c>
      <c r="D71" s="7">
        <v>46293</v>
      </c>
      <c r="E71">
        <v>0.98684210526315774</v>
      </c>
    </row>
    <row r="72" spans="1:5" x14ac:dyDescent="0.2">
      <c r="A72" t="s">
        <v>1</v>
      </c>
      <c r="B72" t="s">
        <v>221</v>
      </c>
      <c r="C72" t="s">
        <v>197</v>
      </c>
      <c r="D72" s="7">
        <v>46293</v>
      </c>
      <c r="E72">
        <v>0.66801619433198378</v>
      </c>
    </row>
    <row r="73" spans="1:5" x14ac:dyDescent="0.2">
      <c r="A73" t="s">
        <v>1</v>
      </c>
      <c r="B73" t="s">
        <v>148</v>
      </c>
      <c r="C73" t="s">
        <v>19</v>
      </c>
      <c r="D73" s="7">
        <v>46293</v>
      </c>
      <c r="E73">
        <v>6.1919504643962849E-2</v>
      </c>
    </row>
    <row r="74" spans="1:5" x14ac:dyDescent="0.2">
      <c r="A74" t="s">
        <v>2</v>
      </c>
      <c r="B74" t="s">
        <v>159</v>
      </c>
      <c r="C74" t="s">
        <v>20</v>
      </c>
      <c r="D74" s="7">
        <v>46293</v>
      </c>
      <c r="E74">
        <v>0.98684210526315796</v>
      </c>
    </row>
    <row r="75" spans="1:5" x14ac:dyDescent="0.2">
      <c r="A75" t="s">
        <v>2</v>
      </c>
      <c r="B75" t="s">
        <v>160</v>
      </c>
      <c r="C75" t="s">
        <v>20</v>
      </c>
      <c r="D75" s="7">
        <v>46293</v>
      </c>
      <c r="E75">
        <v>0.98684210526315796</v>
      </c>
    </row>
    <row r="76" spans="1:5" x14ac:dyDescent="0.2">
      <c r="A76" t="s">
        <v>2</v>
      </c>
      <c r="B76" t="s">
        <v>166</v>
      </c>
      <c r="C76" t="s">
        <v>20</v>
      </c>
      <c r="D76" s="7">
        <v>46293</v>
      </c>
      <c r="E76">
        <v>0.98684210526315796</v>
      </c>
    </row>
    <row r="77" spans="1:5" x14ac:dyDescent="0.2">
      <c r="A77" t="s">
        <v>2</v>
      </c>
      <c r="B77" t="s">
        <v>161</v>
      </c>
      <c r="C77" t="s">
        <v>20</v>
      </c>
      <c r="D77" s="7">
        <v>46293</v>
      </c>
      <c r="E77">
        <v>0.98684210526315796</v>
      </c>
    </row>
    <row r="78" spans="1:5" x14ac:dyDescent="0.2">
      <c r="A78" t="s">
        <v>2</v>
      </c>
      <c r="B78" t="s">
        <v>148</v>
      </c>
      <c r="C78" t="s">
        <v>19</v>
      </c>
      <c r="D78" s="7">
        <v>46293</v>
      </c>
      <c r="E78">
        <v>0.92879256965944279</v>
      </c>
    </row>
    <row r="79" spans="1:5" x14ac:dyDescent="0.2">
      <c r="A79" t="s">
        <v>0</v>
      </c>
      <c r="B79" t="s">
        <v>203</v>
      </c>
      <c r="C79" t="s">
        <v>197</v>
      </c>
      <c r="D79" s="7">
        <v>46294</v>
      </c>
      <c r="E79">
        <v>0.98684210526315785</v>
      </c>
    </row>
    <row r="80" spans="1:5" x14ac:dyDescent="0.2">
      <c r="A80" t="s">
        <v>0</v>
      </c>
      <c r="B80" t="s">
        <v>99</v>
      </c>
      <c r="C80" t="s">
        <v>20</v>
      </c>
      <c r="D80" s="7">
        <v>46294</v>
      </c>
      <c r="E80">
        <v>0.98684210526315785</v>
      </c>
    </row>
    <row r="81" spans="1:5" x14ac:dyDescent="0.2">
      <c r="A81" t="s">
        <v>0</v>
      </c>
      <c r="B81" t="s">
        <v>136</v>
      </c>
      <c r="C81" t="s">
        <v>20</v>
      </c>
      <c r="D81" s="7">
        <v>46294</v>
      </c>
      <c r="E81">
        <v>0.98684210526315785</v>
      </c>
    </row>
    <row r="82" spans="1:5" x14ac:dyDescent="0.2">
      <c r="A82" t="s">
        <v>0</v>
      </c>
      <c r="B82" t="s">
        <v>144</v>
      </c>
      <c r="C82" t="s">
        <v>20</v>
      </c>
      <c r="D82" s="7">
        <v>46294</v>
      </c>
      <c r="E82">
        <v>0.98684210526315785</v>
      </c>
    </row>
    <row r="83" spans="1:5" x14ac:dyDescent="0.2">
      <c r="A83" t="s">
        <v>0</v>
      </c>
      <c r="B83" t="s">
        <v>115</v>
      </c>
      <c r="C83" t="s">
        <v>20</v>
      </c>
      <c r="D83" s="7">
        <v>46294</v>
      </c>
      <c r="E83">
        <v>0.98684210526315785</v>
      </c>
    </row>
    <row r="84" spans="1:5" x14ac:dyDescent="0.2">
      <c r="A84" t="s">
        <v>0</v>
      </c>
      <c r="B84" t="s">
        <v>126</v>
      </c>
      <c r="C84" t="s">
        <v>19</v>
      </c>
      <c r="D84" s="7">
        <v>46294</v>
      </c>
      <c r="E84">
        <v>0.9907120743034058</v>
      </c>
    </row>
    <row r="85" spans="1:5" x14ac:dyDescent="0.2">
      <c r="A85" t="s">
        <v>0</v>
      </c>
      <c r="B85" t="s">
        <v>127</v>
      </c>
      <c r="C85" t="s">
        <v>20</v>
      </c>
      <c r="D85" s="7">
        <v>46294</v>
      </c>
      <c r="E85">
        <v>0.98684210526315785</v>
      </c>
    </row>
    <row r="86" spans="1:5" x14ac:dyDescent="0.2">
      <c r="A86" t="s">
        <v>0</v>
      </c>
      <c r="B86" t="s">
        <v>110</v>
      </c>
      <c r="C86" t="s">
        <v>19</v>
      </c>
      <c r="D86" s="7">
        <v>46294</v>
      </c>
      <c r="E86">
        <v>0.9907120743034058</v>
      </c>
    </row>
    <row r="87" spans="1:5" x14ac:dyDescent="0.2">
      <c r="A87" t="s">
        <v>0</v>
      </c>
      <c r="B87" t="s">
        <v>148</v>
      </c>
      <c r="C87" t="s">
        <v>19</v>
      </c>
      <c r="D87" s="7">
        <v>46294</v>
      </c>
      <c r="E87">
        <v>6.1919504643962849E-2</v>
      </c>
    </row>
    <row r="88" spans="1:5" x14ac:dyDescent="0.2">
      <c r="A88" t="s">
        <v>0</v>
      </c>
      <c r="B88" t="s">
        <v>198</v>
      </c>
      <c r="C88" t="s">
        <v>197</v>
      </c>
      <c r="D88" s="7">
        <v>46294</v>
      </c>
      <c r="E88">
        <v>0.98684210526315785</v>
      </c>
    </row>
    <row r="89" spans="1:5" x14ac:dyDescent="0.2">
      <c r="A89" t="s">
        <v>0</v>
      </c>
      <c r="B89" t="s">
        <v>92</v>
      </c>
      <c r="C89" t="s">
        <v>20</v>
      </c>
      <c r="D89" s="7">
        <v>46294</v>
      </c>
      <c r="E89">
        <v>0.98684210526315785</v>
      </c>
    </row>
    <row r="90" spans="1:5" x14ac:dyDescent="0.2">
      <c r="A90" t="s">
        <v>0</v>
      </c>
      <c r="B90" t="s">
        <v>186</v>
      </c>
      <c r="C90" t="s">
        <v>20</v>
      </c>
      <c r="D90" s="7">
        <v>46294</v>
      </c>
      <c r="E90">
        <v>0.98684210526315785</v>
      </c>
    </row>
    <row r="91" spans="1:5" x14ac:dyDescent="0.2">
      <c r="A91" t="s">
        <v>0</v>
      </c>
      <c r="B91" t="s">
        <v>121</v>
      </c>
      <c r="C91" t="s">
        <v>20</v>
      </c>
      <c r="D91" s="7">
        <v>46294</v>
      </c>
      <c r="E91">
        <v>0.98684210526315785</v>
      </c>
    </row>
    <row r="92" spans="1:5" x14ac:dyDescent="0.2">
      <c r="A92" t="s">
        <v>0</v>
      </c>
      <c r="B92" t="s">
        <v>139</v>
      </c>
      <c r="C92" t="s">
        <v>20</v>
      </c>
      <c r="D92" s="7">
        <v>46294</v>
      </c>
      <c r="E92">
        <v>0.98684210526315785</v>
      </c>
    </row>
    <row r="93" spans="1:5" x14ac:dyDescent="0.2">
      <c r="A93" t="s">
        <v>0</v>
      </c>
      <c r="B93" t="s">
        <v>108</v>
      </c>
      <c r="C93" t="s">
        <v>20</v>
      </c>
      <c r="D93" s="7">
        <v>46294</v>
      </c>
      <c r="E93">
        <v>0.98684210526315785</v>
      </c>
    </row>
    <row r="94" spans="1:5" x14ac:dyDescent="0.2">
      <c r="A94" t="s">
        <v>0</v>
      </c>
      <c r="B94" t="s">
        <v>85</v>
      </c>
      <c r="C94" t="s">
        <v>20</v>
      </c>
      <c r="D94" s="7">
        <v>46294</v>
      </c>
      <c r="E94">
        <v>0.98684210526315785</v>
      </c>
    </row>
    <row r="95" spans="1:5" x14ac:dyDescent="0.2">
      <c r="A95" t="s">
        <v>0</v>
      </c>
      <c r="B95" t="s">
        <v>132</v>
      </c>
      <c r="C95" t="s">
        <v>48</v>
      </c>
      <c r="D95" s="7">
        <v>46294</v>
      </c>
      <c r="E95">
        <v>0.9907120743034058</v>
      </c>
    </row>
    <row r="96" spans="1:5" x14ac:dyDescent="0.2">
      <c r="A96" t="s">
        <v>0</v>
      </c>
      <c r="B96" t="s">
        <v>113</v>
      </c>
      <c r="C96" t="s">
        <v>20</v>
      </c>
      <c r="D96" s="7">
        <v>46294</v>
      </c>
      <c r="E96">
        <v>0.96491228070175428</v>
      </c>
    </row>
    <row r="97" spans="1:5" x14ac:dyDescent="0.2">
      <c r="A97" t="s">
        <v>0</v>
      </c>
      <c r="B97" t="s">
        <v>135</v>
      </c>
      <c r="C97" t="s">
        <v>48</v>
      </c>
      <c r="D97" s="7">
        <v>46294</v>
      </c>
      <c r="E97">
        <v>0.9907120743034058</v>
      </c>
    </row>
    <row r="98" spans="1:5" x14ac:dyDescent="0.2">
      <c r="A98" t="s">
        <v>0</v>
      </c>
      <c r="B98" t="s">
        <v>89</v>
      </c>
      <c r="C98" t="s">
        <v>48</v>
      </c>
      <c r="D98" s="7">
        <v>46294</v>
      </c>
      <c r="E98">
        <v>0.9907120743034058</v>
      </c>
    </row>
    <row r="99" spans="1:5" x14ac:dyDescent="0.2">
      <c r="A99" t="s">
        <v>0</v>
      </c>
      <c r="B99" t="s">
        <v>189</v>
      </c>
      <c r="C99" t="s">
        <v>48</v>
      </c>
      <c r="D99" s="7">
        <v>46294</v>
      </c>
      <c r="E99">
        <v>0.9907120743034058</v>
      </c>
    </row>
    <row r="100" spans="1:5" x14ac:dyDescent="0.2">
      <c r="A100" t="s">
        <v>0</v>
      </c>
      <c r="B100" t="s">
        <v>204</v>
      </c>
      <c r="C100" t="s">
        <v>197</v>
      </c>
      <c r="D100" s="7">
        <v>46294</v>
      </c>
      <c r="E100">
        <v>0.92105263157894735</v>
      </c>
    </row>
    <row r="101" spans="1:5" x14ac:dyDescent="0.2">
      <c r="A101" t="s">
        <v>0</v>
      </c>
      <c r="B101" t="s">
        <v>206</v>
      </c>
      <c r="C101" t="s">
        <v>197</v>
      </c>
      <c r="D101" s="7">
        <v>46294</v>
      </c>
      <c r="E101">
        <v>0.92105263157894735</v>
      </c>
    </row>
    <row r="102" spans="1:5" x14ac:dyDescent="0.2">
      <c r="A102" t="s">
        <v>0</v>
      </c>
      <c r="B102" t="s">
        <v>207</v>
      </c>
      <c r="C102" t="s">
        <v>197</v>
      </c>
      <c r="D102" s="7">
        <v>46294</v>
      </c>
      <c r="E102">
        <v>0.92105263157894735</v>
      </c>
    </row>
    <row r="103" spans="1:5" x14ac:dyDescent="0.2">
      <c r="A103" t="s">
        <v>0</v>
      </c>
      <c r="B103" t="s">
        <v>222</v>
      </c>
      <c r="C103" t="s">
        <v>197</v>
      </c>
      <c r="D103" s="7">
        <v>46294</v>
      </c>
      <c r="E103">
        <v>0.78947368421052633</v>
      </c>
    </row>
    <row r="104" spans="1:5" x14ac:dyDescent="0.2">
      <c r="A104" t="s">
        <v>0</v>
      </c>
      <c r="B104" t="s">
        <v>214</v>
      </c>
      <c r="C104" t="s">
        <v>197</v>
      </c>
      <c r="D104" s="7">
        <v>46294</v>
      </c>
      <c r="E104">
        <v>0.86348684210526316</v>
      </c>
    </row>
    <row r="105" spans="1:5" x14ac:dyDescent="0.2">
      <c r="A105" t="s">
        <v>0</v>
      </c>
      <c r="B105" t="s">
        <v>224</v>
      </c>
      <c r="C105" t="s">
        <v>197</v>
      </c>
      <c r="D105" s="7">
        <v>46294</v>
      </c>
      <c r="E105">
        <v>0.78947368421052633</v>
      </c>
    </row>
    <row r="106" spans="1:5" x14ac:dyDescent="0.2">
      <c r="A106" t="s">
        <v>0</v>
      </c>
      <c r="B106" t="s">
        <v>223</v>
      </c>
      <c r="C106" t="s">
        <v>197</v>
      </c>
      <c r="D106" s="7">
        <v>46294</v>
      </c>
      <c r="E106">
        <v>0.78947368421052633</v>
      </c>
    </row>
    <row r="107" spans="1:5" x14ac:dyDescent="0.2">
      <c r="A107" t="s">
        <v>0</v>
      </c>
      <c r="B107" t="s">
        <v>212</v>
      </c>
      <c r="C107" t="s">
        <v>197</v>
      </c>
      <c r="D107" s="7">
        <v>46294</v>
      </c>
      <c r="E107">
        <v>0.78947368421052633</v>
      </c>
    </row>
    <row r="108" spans="1:5" x14ac:dyDescent="0.2">
      <c r="A108" t="s">
        <v>0</v>
      </c>
      <c r="B108" t="s">
        <v>216</v>
      </c>
      <c r="C108" t="s">
        <v>197</v>
      </c>
      <c r="D108" s="7">
        <v>46294</v>
      </c>
      <c r="E108">
        <v>0.78947368421052633</v>
      </c>
    </row>
    <row r="109" spans="1:5" x14ac:dyDescent="0.2">
      <c r="A109" t="s">
        <v>0</v>
      </c>
      <c r="B109" t="s">
        <v>211</v>
      </c>
      <c r="C109" t="s">
        <v>197</v>
      </c>
      <c r="D109" s="7">
        <v>46294</v>
      </c>
      <c r="E109">
        <v>0.78947368421052633</v>
      </c>
    </row>
    <row r="110" spans="1:5" x14ac:dyDescent="0.2">
      <c r="A110" t="s">
        <v>0</v>
      </c>
      <c r="B110" t="s">
        <v>225</v>
      </c>
      <c r="C110" t="s">
        <v>197</v>
      </c>
      <c r="D110" s="7">
        <v>46294</v>
      </c>
      <c r="E110">
        <v>0.86348684210526316</v>
      </c>
    </row>
    <row r="111" spans="1:5" x14ac:dyDescent="0.2">
      <c r="A111" t="s">
        <v>0</v>
      </c>
      <c r="B111" t="s">
        <v>143</v>
      </c>
      <c r="C111" t="s">
        <v>19</v>
      </c>
      <c r="D111" s="7">
        <v>46294</v>
      </c>
      <c r="E111">
        <v>0.74013157894736847</v>
      </c>
    </row>
    <row r="112" spans="1:5" x14ac:dyDescent="0.2">
      <c r="A112" t="s">
        <v>0</v>
      </c>
      <c r="B112" t="s">
        <v>88</v>
      </c>
      <c r="C112" t="s">
        <v>20</v>
      </c>
      <c r="D112" s="7">
        <v>46294</v>
      </c>
      <c r="E112">
        <v>0.62326869806094176</v>
      </c>
    </row>
    <row r="113" spans="1:5" x14ac:dyDescent="0.2">
      <c r="A113" t="s">
        <v>0</v>
      </c>
      <c r="B113" t="s">
        <v>98</v>
      </c>
      <c r="C113" t="s">
        <v>20</v>
      </c>
      <c r="D113" s="7">
        <v>46294</v>
      </c>
      <c r="E113">
        <v>0.35885167464114825</v>
      </c>
    </row>
    <row r="114" spans="1:5" x14ac:dyDescent="0.2">
      <c r="A114" t="s">
        <v>0</v>
      </c>
      <c r="B114" t="s">
        <v>227</v>
      </c>
      <c r="C114" t="s">
        <v>197</v>
      </c>
      <c r="D114" s="7">
        <v>46294</v>
      </c>
      <c r="E114">
        <v>0.30838815789473684</v>
      </c>
    </row>
    <row r="115" spans="1:5" x14ac:dyDescent="0.2">
      <c r="A115" t="s">
        <v>0</v>
      </c>
      <c r="B115" t="s">
        <v>229</v>
      </c>
      <c r="C115" t="s">
        <v>197</v>
      </c>
      <c r="D115" s="7">
        <v>46294</v>
      </c>
      <c r="E115">
        <v>0.12145748987854249</v>
      </c>
    </row>
    <row r="116" spans="1:5" x14ac:dyDescent="0.2">
      <c r="A116" t="s">
        <v>0</v>
      </c>
      <c r="B116" t="s">
        <v>232</v>
      </c>
      <c r="C116" t="s">
        <v>197</v>
      </c>
      <c r="D116" s="7">
        <v>46294</v>
      </c>
      <c r="E116">
        <v>0.12145748987854249</v>
      </c>
    </row>
    <row r="117" spans="1:5" x14ac:dyDescent="0.2">
      <c r="A117" t="s">
        <v>0</v>
      </c>
      <c r="B117" t="s">
        <v>231</v>
      </c>
      <c r="C117" t="s">
        <v>197</v>
      </c>
      <c r="D117" s="7">
        <v>46294</v>
      </c>
      <c r="E117">
        <v>0.12145748987854249</v>
      </c>
    </row>
    <row r="118" spans="1:5" x14ac:dyDescent="0.2">
      <c r="A118" t="s">
        <v>0</v>
      </c>
      <c r="B118" t="s">
        <v>221</v>
      </c>
      <c r="C118" t="s">
        <v>197</v>
      </c>
      <c r="D118" s="7">
        <v>46294</v>
      </c>
      <c r="E118">
        <v>0.12145748987854249</v>
      </c>
    </row>
    <row r="119" spans="1:5" x14ac:dyDescent="0.2">
      <c r="A119" t="s">
        <v>1</v>
      </c>
      <c r="B119" t="s">
        <v>177</v>
      </c>
      <c r="C119" t="s">
        <v>20</v>
      </c>
      <c r="D119" s="7">
        <v>46294</v>
      </c>
      <c r="E119">
        <v>0.98684210526315774</v>
      </c>
    </row>
    <row r="120" spans="1:5" x14ac:dyDescent="0.2">
      <c r="A120" t="s">
        <v>1</v>
      </c>
      <c r="B120" t="s">
        <v>189</v>
      </c>
      <c r="C120" t="s">
        <v>48</v>
      </c>
      <c r="D120" s="7">
        <v>46294</v>
      </c>
      <c r="E120">
        <v>6.1919504643962849E-2</v>
      </c>
    </row>
    <row r="121" spans="1:5" x14ac:dyDescent="0.2">
      <c r="A121" t="s">
        <v>1</v>
      </c>
      <c r="B121" t="s">
        <v>179</v>
      </c>
      <c r="C121" t="s">
        <v>20</v>
      </c>
      <c r="D121" s="7">
        <v>46294</v>
      </c>
      <c r="E121">
        <v>0.98684210526315774</v>
      </c>
    </row>
    <row r="122" spans="1:5" x14ac:dyDescent="0.2">
      <c r="A122" t="s">
        <v>1</v>
      </c>
      <c r="B122" t="s">
        <v>181</v>
      </c>
      <c r="C122" t="s">
        <v>20</v>
      </c>
      <c r="D122" s="7">
        <v>46294</v>
      </c>
      <c r="E122">
        <v>0.98684210526315774</v>
      </c>
    </row>
    <row r="123" spans="1:5" x14ac:dyDescent="0.2">
      <c r="A123" t="s">
        <v>1</v>
      </c>
      <c r="B123" t="s">
        <v>175</v>
      </c>
      <c r="C123" t="s">
        <v>20</v>
      </c>
      <c r="D123" s="7">
        <v>46294</v>
      </c>
      <c r="E123">
        <v>0.98684210526315774</v>
      </c>
    </row>
    <row r="124" spans="1:5" x14ac:dyDescent="0.2">
      <c r="A124" t="s">
        <v>1</v>
      </c>
      <c r="B124" t="s">
        <v>98</v>
      </c>
      <c r="C124" t="s">
        <v>20</v>
      </c>
      <c r="D124" s="7">
        <v>46294</v>
      </c>
      <c r="E124">
        <v>1.0167464114832536</v>
      </c>
    </row>
    <row r="125" spans="1:5" x14ac:dyDescent="0.2">
      <c r="A125" t="s">
        <v>1</v>
      </c>
      <c r="B125" t="s">
        <v>140</v>
      </c>
      <c r="C125" t="s">
        <v>20</v>
      </c>
      <c r="D125" s="7">
        <v>46294</v>
      </c>
      <c r="E125">
        <v>0.98684210526315774</v>
      </c>
    </row>
    <row r="126" spans="1:5" x14ac:dyDescent="0.2">
      <c r="A126" t="s">
        <v>1</v>
      </c>
      <c r="B126" t="s">
        <v>87</v>
      </c>
      <c r="C126" t="s">
        <v>20</v>
      </c>
      <c r="D126" s="7">
        <v>46294</v>
      </c>
      <c r="E126">
        <v>0.98684210526315774</v>
      </c>
    </row>
    <row r="127" spans="1:5" x14ac:dyDescent="0.2">
      <c r="A127" t="s">
        <v>1</v>
      </c>
      <c r="B127" t="s">
        <v>104</v>
      </c>
      <c r="C127" t="s">
        <v>20</v>
      </c>
      <c r="D127" s="7">
        <v>46294</v>
      </c>
      <c r="E127">
        <v>0.98684210526315774</v>
      </c>
    </row>
    <row r="128" spans="1:5" x14ac:dyDescent="0.2">
      <c r="A128" t="s">
        <v>1</v>
      </c>
      <c r="B128" t="s">
        <v>113</v>
      </c>
      <c r="C128" t="s">
        <v>20</v>
      </c>
      <c r="D128" s="7">
        <v>46294</v>
      </c>
      <c r="E128">
        <v>0.54276315789473673</v>
      </c>
    </row>
    <row r="129" spans="1:5" x14ac:dyDescent="0.2">
      <c r="A129" t="s">
        <v>1</v>
      </c>
      <c r="B129" t="s">
        <v>135</v>
      </c>
      <c r="C129" t="s">
        <v>48</v>
      </c>
      <c r="D129" s="7">
        <v>46294</v>
      </c>
      <c r="E129">
        <v>6.1919504643962849E-2</v>
      </c>
    </row>
    <row r="130" spans="1:5" x14ac:dyDescent="0.2">
      <c r="A130" t="s">
        <v>1</v>
      </c>
      <c r="B130" t="s">
        <v>185</v>
      </c>
      <c r="C130" t="s">
        <v>20</v>
      </c>
      <c r="D130" s="7">
        <v>46294</v>
      </c>
      <c r="E130">
        <v>0.98684210526315774</v>
      </c>
    </row>
    <row r="131" spans="1:5" x14ac:dyDescent="0.2">
      <c r="A131" t="s">
        <v>1</v>
      </c>
      <c r="B131" t="s">
        <v>88</v>
      </c>
      <c r="C131" t="s">
        <v>20</v>
      </c>
      <c r="D131" s="7">
        <v>46294</v>
      </c>
      <c r="E131">
        <v>0.62326869806094187</v>
      </c>
    </row>
    <row r="132" spans="1:5" x14ac:dyDescent="0.2">
      <c r="A132" t="s">
        <v>1</v>
      </c>
      <c r="B132" t="s">
        <v>143</v>
      </c>
      <c r="C132" t="s">
        <v>19</v>
      </c>
      <c r="D132" s="7">
        <v>46294</v>
      </c>
      <c r="E132">
        <v>0.24671052631578949</v>
      </c>
    </row>
    <row r="133" spans="1:5" x14ac:dyDescent="0.2">
      <c r="A133" t="s">
        <v>1</v>
      </c>
      <c r="B133" t="s">
        <v>155</v>
      </c>
      <c r="C133" t="s">
        <v>19</v>
      </c>
      <c r="D133" s="7">
        <v>46294</v>
      </c>
      <c r="E133">
        <v>1.0526315789473684</v>
      </c>
    </row>
    <row r="134" spans="1:5" x14ac:dyDescent="0.2">
      <c r="A134" t="s">
        <v>1</v>
      </c>
      <c r="B134" t="s">
        <v>97</v>
      </c>
      <c r="C134" t="s">
        <v>19</v>
      </c>
      <c r="D134" s="7">
        <v>46294</v>
      </c>
      <c r="E134">
        <v>1.0526315789473684</v>
      </c>
    </row>
    <row r="135" spans="1:5" x14ac:dyDescent="0.2">
      <c r="A135" t="s">
        <v>1</v>
      </c>
      <c r="B135" t="s">
        <v>100</v>
      </c>
      <c r="C135" t="s">
        <v>19</v>
      </c>
      <c r="D135" s="7">
        <v>46294</v>
      </c>
      <c r="E135">
        <v>0.98684210526315774</v>
      </c>
    </row>
    <row r="136" spans="1:5" x14ac:dyDescent="0.2">
      <c r="A136" t="s">
        <v>1</v>
      </c>
      <c r="B136" t="s">
        <v>109</v>
      </c>
      <c r="C136" t="s">
        <v>19</v>
      </c>
      <c r="D136" s="7">
        <v>46294</v>
      </c>
      <c r="E136">
        <v>1.0526315789473684</v>
      </c>
    </row>
    <row r="137" spans="1:5" x14ac:dyDescent="0.2">
      <c r="A137" t="s">
        <v>1</v>
      </c>
      <c r="B137" t="s">
        <v>126</v>
      </c>
      <c r="C137" t="s">
        <v>19</v>
      </c>
      <c r="D137" s="7">
        <v>46294</v>
      </c>
      <c r="E137">
        <v>6.1919504643962849E-2</v>
      </c>
    </row>
    <row r="138" spans="1:5" x14ac:dyDescent="0.2">
      <c r="A138" t="s">
        <v>1</v>
      </c>
      <c r="B138" t="s">
        <v>110</v>
      </c>
      <c r="C138" t="s">
        <v>19</v>
      </c>
      <c r="D138" s="7">
        <v>46294</v>
      </c>
      <c r="E138">
        <v>6.1919504643962849E-2</v>
      </c>
    </row>
    <row r="139" spans="1:5" x14ac:dyDescent="0.2">
      <c r="A139" t="s">
        <v>1</v>
      </c>
      <c r="B139" t="s">
        <v>182</v>
      </c>
      <c r="C139" t="s">
        <v>20</v>
      </c>
      <c r="D139" s="7">
        <v>46294</v>
      </c>
      <c r="E139">
        <v>0.98684210526315774</v>
      </c>
    </row>
    <row r="140" spans="1:5" x14ac:dyDescent="0.2">
      <c r="A140" t="s">
        <v>1</v>
      </c>
      <c r="B140" t="s">
        <v>132</v>
      </c>
      <c r="C140" t="s">
        <v>48</v>
      </c>
      <c r="D140" s="7">
        <v>46294</v>
      </c>
      <c r="E140">
        <v>6.1919504643962849E-2</v>
      </c>
    </row>
    <row r="141" spans="1:5" x14ac:dyDescent="0.2">
      <c r="A141" t="s">
        <v>1</v>
      </c>
      <c r="B141" t="s">
        <v>102</v>
      </c>
      <c r="C141" t="s">
        <v>20</v>
      </c>
      <c r="D141" s="7">
        <v>46294</v>
      </c>
      <c r="E141">
        <v>0.98684210526315774</v>
      </c>
    </row>
    <row r="142" spans="1:5" x14ac:dyDescent="0.2">
      <c r="A142" t="s">
        <v>1</v>
      </c>
      <c r="B142" t="s">
        <v>89</v>
      </c>
      <c r="C142" t="s">
        <v>48</v>
      </c>
      <c r="D142" s="7">
        <v>46294</v>
      </c>
      <c r="E142">
        <v>6.1919504643962849E-2</v>
      </c>
    </row>
    <row r="143" spans="1:5" x14ac:dyDescent="0.2">
      <c r="A143" t="s">
        <v>1</v>
      </c>
      <c r="B143" t="s">
        <v>227</v>
      </c>
      <c r="C143" t="s">
        <v>197</v>
      </c>
      <c r="D143" s="7">
        <v>46294</v>
      </c>
      <c r="E143">
        <v>0.67845394736842102</v>
      </c>
    </row>
    <row r="144" spans="1:5" x14ac:dyDescent="0.2">
      <c r="A144" t="s">
        <v>1</v>
      </c>
      <c r="B144" t="s">
        <v>101</v>
      </c>
      <c r="C144" t="s">
        <v>48</v>
      </c>
      <c r="D144" s="7">
        <v>46294</v>
      </c>
      <c r="E144">
        <v>0.98684210526315774</v>
      </c>
    </row>
    <row r="145" spans="1:5" x14ac:dyDescent="0.2">
      <c r="A145" t="s">
        <v>1</v>
      </c>
      <c r="B145" t="s">
        <v>229</v>
      </c>
      <c r="C145" t="s">
        <v>197</v>
      </c>
      <c r="D145" s="7">
        <v>46294</v>
      </c>
      <c r="E145">
        <v>0.66801619433198378</v>
      </c>
    </row>
    <row r="146" spans="1:5" x14ac:dyDescent="0.2">
      <c r="A146" t="s">
        <v>1</v>
      </c>
      <c r="B146" t="s">
        <v>232</v>
      </c>
      <c r="C146" t="s">
        <v>197</v>
      </c>
      <c r="D146" s="7">
        <v>46294</v>
      </c>
      <c r="E146">
        <v>0.66801619433198378</v>
      </c>
    </row>
    <row r="147" spans="1:5" x14ac:dyDescent="0.2">
      <c r="A147" t="s">
        <v>1</v>
      </c>
      <c r="B147" t="s">
        <v>112</v>
      </c>
      <c r="C147" t="s">
        <v>48</v>
      </c>
      <c r="D147" s="7">
        <v>46294</v>
      </c>
      <c r="E147">
        <v>0.98684210526315774</v>
      </c>
    </row>
    <row r="148" spans="1:5" x14ac:dyDescent="0.2">
      <c r="A148" t="s">
        <v>1</v>
      </c>
      <c r="B148" t="s">
        <v>214</v>
      </c>
      <c r="C148" t="s">
        <v>197</v>
      </c>
      <c r="D148" s="7">
        <v>46294</v>
      </c>
      <c r="E148">
        <v>0.12335526315789475</v>
      </c>
    </row>
    <row r="149" spans="1:5" x14ac:dyDescent="0.2">
      <c r="A149" t="s">
        <v>1</v>
      </c>
      <c r="B149" t="s">
        <v>141</v>
      </c>
      <c r="C149" t="s">
        <v>48</v>
      </c>
      <c r="D149" s="7">
        <v>46294</v>
      </c>
      <c r="E149">
        <v>0.98684210526315774</v>
      </c>
    </row>
    <row r="150" spans="1:5" x14ac:dyDescent="0.2">
      <c r="A150" t="s">
        <v>1</v>
      </c>
      <c r="B150" t="s">
        <v>221</v>
      </c>
      <c r="C150" t="s">
        <v>197</v>
      </c>
      <c r="D150" s="7">
        <v>46294</v>
      </c>
      <c r="E150">
        <v>0.66801619433198378</v>
      </c>
    </row>
    <row r="151" spans="1:5" x14ac:dyDescent="0.2">
      <c r="A151" t="s">
        <v>1</v>
      </c>
      <c r="B151" t="s">
        <v>225</v>
      </c>
      <c r="C151" t="s">
        <v>197</v>
      </c>
      <c r="D151" s="7">
        <v>46294</v>
      </c>
      <c r="E151">
        <v>0.12335526315789475</v>
      </c>
    </row>
    <row r="152" spans="1:5" x14ac:dyDescent="0.2">
      <c r="A152" t="s">
        <v>1</v>
      </c>
      <c r="B152" t="s">
        <v>231</v>
      </c>
      <c r="C152" t="s">
        <v>197</v>
      </c>
      <c r="D152" s="7">
        <v>46294</v>
      </c>
      <c r="E152">
        <v>0.66801619433198378</v>
      </c>
    </row>
    <row r="153" spans="1:5" x14ac:dyDescent="0.2">
      <c r="A153" t="s">
        <v>1</v>
      </c>
      <c r="B153" t="s">
        <v>154</v>
      </c>
      <c r="C153" t="s">
        <v>48</v>
      </c>
      <c r="D153" s="7">
        <v>46294</v>
      </c>
      <c r="E153">
        <v>0.98684210526315774</v>
      </c>
    </row>
    <row r="154" spans="1:5" x14ac:dyDescent="0.2">
      <c r="A154" t="s">
        <v>2</v>
      </c>
      <c r="B154" t="s">
        <v>165</v>
      </c>
      <c r="C154" t="s">
        <v>20</v>
      </c>
      <c r="D154" s="7">
        <v>46294</v>
      </c>
      <c r="E154">
        <v>0.98684210526315796</v>
      </c>
    </row>
    <row r="155" spans="1:5" x14ac:dyDescent="0.2">
      <c r="A155" t="s">
        <v>2</v>
      </c>
      <c r="B155" t="s">
        <v>162</v>
      </c>
      <c r="C155" t="s">
        <v>20</v>
      </c>
      <c r="D155" s="7">
        <v>46294</v>
      </c>
      <c r="E155">
        <v>0.98684210526315796</v>
      </c>
    </row>
    <row r="156" spans="1:5" x14ac:dyDescent="0.2">
      <c r="A156" t="s">
        <v>2</v>
      </c>
      <c r="B156" t="s">
        <v>166</v>
      </c>
      <c r="C156" t="s">
        <v>20</v>
      </c>
      <c r="D156" s="7">
        <v>46294</v>
      </c>
      <c r="E156">
        <v>0.98684210526315796</v>
      </c>
    </row>
    <row r="157" spans="1:5" x14ac:dyDescent="0.2">
      <c r="A157" t="s">
        <v>2</v>
      </c>
      <c r="B157" t="s">
        <v>159</v>
      </c>
      <c r="C157" t="s">
        <v>20</v>
      </c>
      <c r="D157" s="7">
        <v>46294</v>
      </c>
      <c r="E157">
        <v>0.98684210526315796</v>
      </c>
    </row>
    <row r="158" spans="1:5" x14ac:dyDescent="0.2">
      <c r="A158" t="s">
        <v>2</v>
      </c>
      <c r="B158" t="s">
        <v>161</v>
      </c>
      <c r="C158" t="s">
        <v>20</v>
      </c>
      <c r="D158" s="7">
        <v>46294</v>
      </c>
      <c r="E158">
        <v>0.98684210526315796</v>
      </c>
    </row>
    <row r="159" spans="1:5" x14ac:dyDescent="0.2">
      <c r="A159" t="s">
        <v>1</v>
      </c>
      <c r="B159" t="s">
        <v>164</v>
      </c>
      <c r="C159" t="s">
        <v>19</v>
      </c>
      <c r="D159" s="7">
        <v>46294</v>
      </c>
      <c r="E159">
        <v>6.1919504643962849E-2</v>
      </c>
    </row>
    <row r="160" spans="1:5" x14ac:dyDescent="0.2">
      <c r="A160" t="s">
        <v>2</v>
      </c>
      <c r="B160" t="s">
        <v>164</v>
      </c>
      <c r="C160" t="s">
        <v>19</v>
      </c>
      <c r="D160" s="7">
        <v>46294</v>
      </c>
      <c r="E160">
        <v>0.92879256965944279</v>
      </c>
    </row>
    <row r="161" spans="1:5" x14ac:dyDescent="0.2">
      <c r="A161" t="s">
        <v>0</v>
      </c>
      <c r="B161" t="s">
        <v>136</v>
      </c>
      <c r="C161" t="s">
        <v>20</v>
      </c>
      <c r="D161" s="7">
        <v>46295</v>
      </c>
      <c r="E161">
        <v>0.98684210526315774</v>
      </c>
    </row>
    <row r="162" spans="1:5" x14ac:dyDescent="0.2">
      <c r="A162" t="s">
        <v>0</v>
      </c>
      <c r="B162" t="s">
        <v>130</v>
      </c>
      <c r="C162" t="s">
        <v>48</v>
      </c>
      <c r="D162" s="7">
        <v>46295</v>
      </c>
      <c r="E162">
        <v>0.99071207430340569</v>
      </c>
    </row>
    <row r="163" spans="1:5" x14ac:dyDescent="0.2">
      <c r="A163" t="s">
        <v>0</v>
      </c>
      <c r="B163" t="s">
        <v>132</v>
      </c>
      <c r="C163" t="s">
        <v>48</v>
      </c>
      <c r="D163" s="7">
        <v>46295</v>
      </c>
      <c r="E163">
        <v>0.99071207430340569</v>
      </c>
    </row>
    <row r="164" spans="1:5" x14ac:dyDescent="0.2">
      <c r="A164" t="s">
        <v>0</v>
      </c>
      <c r="B164" t="s">
        <v>189</v>
      </c>
      <c r="C164" t="s">
        <v>48</v>
      </c>
      <c r="D164" s="7">
        <v>46295</v>
      </c>
      <c r="E164">
        <v>0.99071207430340569</v>
      </c>
    </row>
    <row r="165" spans="1:5" x14ac:dyDescent="0.2">
      <c r="A165" t="s">
        <v>0</v>
      </c>
      <c r="B165" t="s">
        <v>144</v>
      </c>
      <c r="C165" t="s">
        <v>20</v>
      </c>
      <c r="D165" s="7">
        <v>46295</v>
      </c>
      <c r="E165">
        <v>0.98684210526315774</v>
      </c>
    </row>
    <row r="166" spans="1:5" x14ac:dyDescent="0.2">
      <c r="A166" t="s">
        <v>0</v>
      </c>
      <c r="B166" t="s">
        <v>108</v>
      </c>
      <c r="C166" t="s">
        <v>20</v>
      </c>
      <c r="D166" s="7">
        <v>46295</v>
      </c>
      <c r="E166">
        <v>0.98684210526315774</v>
      </c>
    </row>
    <row r="167" spans="1:5" x14ac:dyDescent="0.2">
      <c r="A167" t="s">
        <v>0</v>
      </c>
      <c r="B167" t="s">
        <v>85</v>
      </c>
      <c r="C167" t="s">
        <v>20</v>
      </c>
      <c r="D167" s="7">
        <v>46295</v>
      </c>
      <c r="E167">
        <v>0.98684210526315774</v>
      </c>
    </row>
    <row r="168" spans="1:5" x14ac:dyDescent="0.2">
      <c r="A168" t="s">
        <v>0</v>
      </c>
      <c r="B168" t="s">
        <v>164</v>
      </c>
      <c r="C168" t="s">
        <v>19</v>
      </c>
      <c r="D168" s="7">
        <v>46295</v>
      </c>
      <c r="E168">
        <v>6.1919504643962849E-2</v>
      </c>
    </row>
    <row r="169" spans="1:5" x14ac:dyDescent="0.2">
      <c r="A169" t="s">
        <v>0</v>
      </c>
      <c r="B169" t="s">
        <v>92</v>
      </c>
      <c r="C169" t="s">
        <v>20</v>
      </c>
      <c r="D169" s="7">
        <v>46295</v>
      </c>
      <c r="E169">
        <v>0.98684210526315774</v>
      </c>
    </row>
    <row r="170" spans="1:5" x14ac:dyDescent="0.2">
      <c r="A170" t="s">
        <v>0</v>
      </c>
      <c r="B170" t="s">
        <v>126</v>
      </c>
      <c r="C170" t="s">
        <v>19</v>
      </c>
      <c r="D170" s="7">
        <v>46295</v>
      </c>
      <c r="E170">
        <v>0.99071207430340569</v>
      </c>
    </row>
    <row r="171" spans="1:5" x14ac:dyDescent="0.2">
      <c r="A171" t="s">
        <v>0</v>
      </c>
      <c r="B171" t="s">
        <v>115</v>
      </c>
      <c r="C171" t="s">
        <v>20</v>
      </c>
      <c r="D171" s="7">
        <v>46295</v>
      </c>
      <c r="E171">
        <v>0.98684210526315774</v>
      </c>
    </row>
    <row r="172" spans="1:5" x14ac:dyDescent="0.2">
      <c r="A172" t="s">
        <v>0</v>
      </c>
      <c r="B172" t="s">
        <v>121</v>
      </c>
      <c r="C172" t="s">
        <v>20</v>
      </c>
      <c r="D172" s="7">
        <v>46295</v>
      </c>
      <c r="E172">
        <v>0.98684210526315774</v>
      </c>
    </row>
    <row r="173" spans="1:5" x14ac:dyDescent="0.2">
      <c r="A173" t="s">
        <v>0</v>
      </c>
      <c r="B173" t="s">
        <v>142</v>
      </c>
      <c r="C173" t="s">
        <v>20</v>
      </c>
      <c r="D173" s="7">
        <v>46295</v>
      </c>
      <c r="E173">
        <v>0.98684210526315774</v>
      </c>
    </row>
    <row r="174" spans="1:5" x14ac:dyDescent="0.2">
      <c r="A174" t="s">
        <v>0</v>
      </c>
      <c r="B174" t="s">
        <v>105</v>
      </c>
      <c r="C174" t="s">
        <v>20</v>
      </c>
      <c r="D174" s="7">
        <v>46295</v>
      </c>
      <c r="E174">
        <v>0.98684210526315774</v>
      </c>
    </row>
    <row r="175" spans="1:5" x14ac:dyDescent="0.2">
      <c r="A175" t="s">
        <v>0</v>
      </c>
      <c r="B175" t="s">
        <v>203</v>
      </c>
      <c r="C175" t="s">
        <v>197</v>
      </c>
      <c r="D175" s="7">
        <v>46295</v>
      </c>
      <c r="E175">
        <v>0.98684210526315774</v>
      </c>
    </row>
    <row r="176" spans="1:5" x14ac:dyDescent="0.2">
      <c r="A176" t="s">
        <v>0</v>
      </c>
      <c r="B176" t="s">
        <v>127</v>
      </c>
      <c r="C176" t="s">
        <v>20</v>
      </c>
      <c r="D176" s="7">
        <v>46295</v>
      </c>
      <c r="E176">
        <v>0.98684210526315774</v>
      </c>
    </row>
    <row r="177" spans="1:5" x14ac:dyDescent="0.2">
      <c r="A177" t="s">
        <v>0</v>
      </c>
      <c r="B177" t="s">
        <v>99</v>
      </c>
      <c r="C177" t="s">
        <v>20</v>
      </c>
      <c r="D177" s="7">
        <v>46295</v>
      </c>
      <c r="E177">
        <v>0.98684210526315774</v>
      </c>
    </row>
    <row r="178" spans="1:5" x14ac:dyDescent="0.2">
      <c r="A178" t="s">
        <v>0</v>
      </c>
      <c r="B178" t="s">
        <v>113</v>
      </c>
      <c r="C178" t="s">
        <v>20</v>
      </c>
      <c r="D178" s="7">
        <v>46295</v>
      </c>
      <c r="E178">
        <v>0.98684210526315774</v>
      </c>
    </row>
    <row r="179" spans="1:5" x14ac:dyDescent="0.2">
      <c r="A179" t="s">
        <v>0</v>
      </c>
      <c r="B179" t="s">
        <v>198</v>
      </c>
      <c r="C179" t="s">
        <v>197</v>
      </c>
      <c r="D179" s="7">
        <v>46295</v>
      </c>
      <c r="E179">
        <v>0.98684210526315774</v>
      </c>
    </row>
    <row r="180" spans="1:5" x14ac:dyDescent="0.2">
      <c r="A180" t="s">
        <v>0</v>
      </c>
      <c r="B180" t="s">
        <v>206</v>
      </c>
      <c r="C180" t="s">
        <v>197</v>
      </c>
      <c r="D180" s="7">
        <v>46295</v>
      </c>
      <c r="E180">
        <v>0.92105263157894746</v>
      </c>
    </row>
    <row r="181" spans="1:5" x14ac:dyDescent="0.2">
      <c r="A181" t="s">
        <v>0</v>
      </c>
      <c r="B181" t="s">
        <v>204</v>
      </c>
      <c r="C181" t="s">
        <v>197</v>
      </c>
      <c r="D181" s="7">
        <v>46295</v>
      </c>
      <c r="E181">
        <v>0.92105263157894746</v>
      </c>
    </row>
    <row r="182" spans="1:5" x14ac:dyDescent="0.2">
      <c r="A182" t="s">
        <v>0</v>
      </c>
      <c r="B182" t="s">
        <v>207</v>
      </c>
      <c r="C182" t="s">
        <v>197</v>
      </c>
      <c r="D182" s="7">
        <v>46295</v>
      </c>
      <c r="E182">
        <v>0.92105263157894746</v>
      </c>
    </row>
    <row r="183" spans="1:5" x14ac:dyDescent="0.2">
      <c r="A183" t="s">
        <v>0</v>
      </c>
      <c r="B183" t="s">
        <v>225</v>
      </c>
      <c r="C183" t="s">
        <v>197</v>
      </c>
      <c r="D183" s="7">
        <v>46295</v>
      </c>
      <c r="E183">
        <v>0.86348684210526305</v>
      </c>
    </row>
    <row r="184" spans="1:5" x14ac:dyDescent="0.2">
      <c r="A184" t="s">
        <v>0</v>
      </c>
      <c r="B184" t="s">
        <v>217</v>
      </c>
      <c r="C184" t="s">
        <v>197</v>
      </c>
      <c r="D184" s="7">
        <v>46295</v>
      </c>
      <c r="E184">
        <v>0.78947368421052633</v>
      </c>
    </row>
    <row r="185" spans="1:5" x14ac:dyDescent="0.2">
      <c r="A185" t="s">
        <v>0</v>
      </c>
      <c r="B185" t="s">
        <v>214</v>
      </c>
      <c r="C185" t="s">
        <v>197</v>
      </c>
      <c r="D185" s="7">
        <v>46295</v>
      </c>
      <c r="E185">
        <v>0.86348684210526305</v>
      </c>
    </row>
    <row r="186" spans="1:5" x14ac:dyDescent="0.2">
      <c r="A186" t="s">
        <v>0</v>
      </c>
      <c r="B186" t="s">
        <v>219</v>
      </c>
      <c r="C186" t="s">
        <v>197</v>
      </c>
      <c r="D186" s="7">
        <v>46295</v>
      </c>
      <c r="E186">
        <v>0.78947368421052633</v>
      </c>
    </row>
    <row r="187" spans="1:5" x14ac:dyDescent="0.2">
      <c r="A187" t="s">
        <v>0</v>
      </c>
      <c r="B187" t="s">
        <v>220</v>
      </c>
      <c r="C187" t="s">
        <v>197</v>
      </c>
      <c r="D187" s="7">
        <v>46295</v>
      </c>
      <c r="E187">
        <v>0.78947368421052633</v>
      </c>
    </row>
    <row r="188" spans="1:5" x14ac:dyDescent="0.2">
      <c r="A188" t="s">
        <v>0</v>
      </c>
      <c r="B188" t="s">
        <v>211</v>
      </c>
      <c r="C188" t="s">
        <v>197</v>
      </c>
      <c r="D188" s="7">
        <v>46295</v>
      </c>
      <c r="E188">
        <v>0.78947368421052633</v>
      </c>
    </row>
    <row r="189" spans="1:5" x14ac:dyDescent="0.2">
      <c r="A189" t="s">
        <v>0</v>
      </c>
      <c r="B189" t="s">
        <v>212</v>
      </c>
      <c r="C189" t="s">
        <v>197</v>
      </c>
      <c r="D189" s="7">
        <v>46295</v>
      </c>
      <c r="E189">
        <v>0.78947368421052633</v>
      </c>
    </row>
    <row r="190" spans="1:5" x14ac:dyDescent="0.2">
      <c r="A190" t="s">
        <v>0</v>
      </c>
      <c r="B190" t="s">
        <v>216</v>
      </c>
      <c r="C190" t="s">
        <v>197</v>
      </c>
      <c r="D190" s="7">
        <v>46295</v>
      </c>
      <c r="E190">
        <v>0.78947368421052633</v>
      </c>
    </row>
    <row r="191" spans="1:5" x14ac:dyDescent="0.2">
      <c r="A191" t="s">
        <v>0</v>
      </c>
      <c r="B191" t="s">
        <v>143</v>
      </c>
      <c r="C191" t="s">
        <v>19</v>
      </c>
      <c r="D191" s="7">
        <v>46295</v>
      </c>
      <c r="E191">
        <v>0.74013157894736836</v>
      </c>
    </row>
    <row r="192" spans="1:5" x14ac:dyDescent="0.2">
      <c r="A192" t="s">
        <v>0</v>
      </c>
      <c r="B192" t="s">
        <v>116</v>
      </c>
      <c r="C192" t="s">
        <v>19</v>
      </c>
      <c r="D192" s="7">
        <v>46295</v>
      </c>
      <c r="E192">
        <v>0.49342105263157898</v>
      </c>
    </row>
    <row r="193" spans="1:5" x14ac:dyDescent="0.2">
      <c r="A193" t="s">
        <v>0</v>
      </c>
      <c r="B193" t="s">
        <v>155</v>
      </c>
      <c r="C193" t="s">
        <v>19</v>
      </c>
      <c r="D193" s="7">
        <v>46295</v>
      </c>
      <c r="E193">
        <v>0.52631578947368418</v>
      </c>
    </row>
    <row r="194" spans="1:5" x14ac:dyDescent="0.2">
      <c r="A194" t="s">
        <v>0</v>
      </c>
      <c r="B194" t="s">
        <v>221</v>
      </c>
      <c r="C194" t="s">
        <v>197</v>
      </c>
      <c r="D194" s="7">
        <v>46295</v>
      </c>
      <c r="E194">
        <v>0.37151702786377711</v>
      </c>
    </row>
    <row r="195" spans="1:5" x14ac:dyDescent="0.2">
      <c r="A195" t="s">
        <v>0</v>
      </c>
      <c r="B195" t="s">
        <v>153</v>
      </c>
      <c r="C195" t="s">
        <v>19</v>
      </c>
      <c r="D195" s="7">
        <v>46295</v>
      </c>
      <c r="E195">
        <v>0.24671052631578949</v>
      </c>
    </row>
    <row r="196" spans="1:5" x14ac:dyDescent="0.2">
      <c r="A196" t="s">
        <v>0</v>
      </c>
      <c r="B196" t="s">
        <v>229</v>
      </c>
      <c r="C196" t="s">
        <v>197</v>
      </c>
      <c r="D196" s="7">
        <v>46295</v>
      </c>
      <c r="E196">
        <v>0.12145748987854249</v>
      </c>
    </row>
    <row r="197" spans="1:5" x14ac:dyDescent="0.2">
      <c r="A197" t="s">
        <v>0</v>
      </c>
      <c r="B197" t="s">
        <v>227</v>
      </c>
      <c r="C197" t="s">
        <v>197</v>
      </c>
      <c r="D197" s="7">
        <v>46295</v>
      </c>
      <c r="E197">
        <v>0.12145748987854249</v>
      </c>
    </row>
    <row r="198" spans="1:5" x14ac:dyDescent="0.2">
      <c r="A198" t="s">
        <v>0</v>
      </c>
      <c r="B198" t="s">
        <v>231</v>
      </c>
      <c r="C198" t="s">
        <v>197</v>
      </c>
      <c r="D198" s="7">
        <v>46295</v>
      </c>
      <c r="E198">
        <v>0.12145748987854249</v>
      </c>
    </row>
    <row r="199" spans="1:5" x14ac:dyDescent="0.2">
      <c r="A199" t="s">
        <v>0</v>
      </c>
      <c r="B199" t="s">
        <v>230</v>
      </c>
      <c r="C199" t="s">
        <v>197</v>
      </c>
      <c r="D199" s="7">
        <v>46295</v>
      </c>
      <c r="E199">
        <v>0.12145748987854249</v>
      </c>
    </row>
    <row r="200" spans="1:5" x14ac:dyDescent="0.2">
      <c r="A200" t="s">
        <v>0</v>
      </c>
      <c r="B200" t="s">
        <v>232</v>
      </c>
      <c r="C200" t="s">
        <v>197</v>
      </c>
      <c r="D200" s="7">
        <v>46295</v>
      </c>
      <c r="E200">
        <v>0.12145748987854249</v>
      </c>
    </row>
    <row r="201" spans="1:5" x14ac:dyDescent="0.2">
      <c r="A201" t="s">
        <v>0</v>
      </c>
      <c r="B201" t="s">
        <v>172</v>
      </c>
      <c r="C201" t="s">
        <v>20</v>
      </c>
      <c r="D201" s="7">
        <v>46295</v>
      </c>
      <c r="E201">
        <v>6.1919504643962849E-2</v>
      </c>
    </row>
    <row r="202" spans="1:5" x14ac:dyDescent="0.2">
      <c r="A202" t="s">
        <v>1</v>
      </c>
      <c r="B202" t="s">
        <v>221</v>
      </c>
      <c r="C202" t="s">
        <v>197</v>
      </c>
      <c r="D202" s="7">
        <v>46295</v>
      </c>
      <c r="E202">
        <v>0.68111455108359131</v>
      </c>
    </row>
    <row r="203" spans="1:5" x14ac:dyDescent="0.2">
      <c r="A203" t="s">
        <v>1</v>
      </c>
      <c r="B203" t="s">
        <v>140</v>
      </c>
      <c r="C203" t="s">
        <v>20</v>
      </c>
      <c r="D203" s="7">
        <v>46295</v>
      </c>
      <c r="E203">
        <v>0.98684210526315796</v>
      </c>
    </row>
    <row r="204" spans="1:5" x14ac:dyDescent="0.2">
      <c r="A204" t="s">
        <v>1</v>
      </c>
      <c r="B204" t="s">
        <v>231</v>
      </c>
      <c r="C204" t="s">
        <v>197</v>
      </c>
      <c r="D204" s="7">
        <v>46295</v>
      </c>
      <c r="E204">
        <v>0.66801619433198378</v>
      </c>
    </row>
    <row r="205" spans="1:5" x14ac:dyDescent="0.2">
      <c r="A205" t="s">
        <v>1</v>
      </c>
      <c r="B205" t="s">
        <v>227</v>
      </c>
      <c r="C205" t="s">
        <v>197</v>
      </c>
      <c r="D205" s="7">
        <v>46295</v>
      </c>
      <c r="E205">
        <v>0.66801619433198378</v>
      </c>
    </row>
    <row r="206" spans="1:5" x14ac:dyDescent="0.2">
      <c r="A206" t="s">
        <v>1</v>
      </c>
      <c r="B206" t="s">
        <v>230</v>
      </c>
      <c r="C206" t="s">
        <v>197</v>
      </c>
      <c r="D206" s="7">
        <v>46295</v>
      </c>
      <c r="E206">
        <v>0.66801619433198378</v>
      </c>
    </row>
    <row r="207" spans="1:5" x14ac:dyDescent="0.2">
      <c r="A207" t="s">
        <v>1</v>
      </c>
      <c r="B207" t="s">
        <v>87</v>
      </c>
      <c r="C207" t="s">
        <v>20</v>
      </c>
      <c r="D207" s="7">
        <v>46295</v>
      </c>
      <c r="E207">
        <v>0.98684210526315796</v>
      </c>
    </row>
    <row r="208" spans="1:5" x14ac:dyDescent="0.2">
      <c r="A208" t="s">
        <v>1</v>
      </c>
      <c r="B208" t="s">
        <v>225</v>
      </c>
      <c r="C208" t="s">
        <v>197</v>
      </c>
      <c r="D208" s="7">
        <v>46295</v>
      </c>
      <c r="E208">
        <v>0.12335526315789475</v>
      </c>
    </row>
    <row r="209" spans="1:5" x14ac:dyDescent="0.2">
      <c r="A209" t="s">
        <v>1</v>
      </c>
      <c r="B209" t="s">
        <v>151</v>
      </c>
      <c r="C209" t="s">
        <v>48</v>
      </c>
      <c r="D209" s="7">
        <v>46295</v>
      </c>
      <c r="E209">
        <v>0.98684210526315796</v>
      </c>
    </row>
    <row r="210" spans="1:5" x14ac:dyDescent="0.2">
      <c r="A210" t="s">
        <v>1</v>
      </c>
      <c r="B210" t="s">
        <v>152</v>
      </c>
      <c r="C210" t="s">
        <v>48</v>
      </c>
      <c r="D210" s="7">
        <v>46295</v>
      </c>
      <c r="E210">
        <v>0.98684210526315796</v>
      </c>
    </row>
    <row r="211" spans="1:5" x14ac:dyDescent="0.2">
      <c r="A211" t="s">
        <v>1</v>
      </c>
      <c r="B211" t="s">
        <v>132</v>
      </c>
      <c r="C211" t="s">
        <v>48</v>
      </c>
      <c r="D211" s="7">
        <v>46295</v>
      </c>
      <c r="E211">
        <v>6.1919504643962849E-2</v>
      </c>
    </row>
    <row r="212" spans="1:5" x14ac:dyDescent="0.2">
      <c r="A212" t="s">
        <v>1</v>
      </c>
      <c r="B212" t="s">
        <v>112</v>
      </c>
      <c r="C212" t="s">
        <v>48</v>
      </c>
      <c r="D212" s="7">
        <v>46295</v>
      </c>
      <c r="E212">
        <v>0.98684210526315796</v>
      </c>
    </row>
    <row r="213" spans="1:5" x14ac:dyDescent="0.2">
      <c r="A213" t="s">
        <v>1</v>
      </c>
      <c r="B213" t="s">
        <v>185</v>
      </c>
      <c r="C213" t="s">
        <v>20</v>
      </c>
      <c r="D213" s="7">
        <v>46295</v>
      </c>
      <c r="E213">
        <v>0.98684210526315796</v>
      </c>
    </row>
    <row r="214" spans="1:5" x14ac:dyDescent="0.2">
      <c r="A214" t="s">
        <v>1</v>
      </c>
      <c r="B214" t="s">
        <v>96</v>
      </c>
      <c r="C214" t="s">
        <v>20</v>
      </c>
      <c r="D214" s="7">
        <v>46295</v>
      </c>
      <c r="E214">
        <v>0.98684210526315796</v>
      </c>
    </row>
    <row r="215" spans="1:5" x14ac:dyDescent="0.2">
      <c r="A215" t="s">
        <v>1</v>
      </c>
      <c r="B215" t="s">
        <v>189</v>
      </c>
      <c r="C215" t="s">
        <v>48</v>
      </c>
      <c r="D215" s="7">
        <v>46295</v>
      </c>
      <c r="E215">
        <v>6.1919504643962849E-2</v>
      </c>
    </row>
    <row r="216" spans="1:5" x14ac:dyDescent="0.2">
      <c r="A216" t="s">
        <v>1</v>
      </c>
      <c r="B216" t="s">
        <v>130</v>
      </c>
      <c r="C216" t="s">
        <v>48</v>
      </c>
      <c r="D216" s="7">
        <v>46295</v>
      </c>
      <c r="E216">
        <v>6.1919504643962849E-2</v>
      </c>
    </row>
    <row r="217" spans="1:5" x14ac:dyDescent="0.2">
      <c r="A217" t="s">
        <v>1</v>
      </c>
      <c r="B217" t="s">
        <v>154</v>
      </c>
      <c r="C217" t="s">
        <v>48</v>
      </c>
      <c r="D217" s="7">
        <v>46295</v>
      </c>
      <c r="E217">
        <v>0.98684210526315796</v>
      </c>
    </row>
    <row r="218" spans="1:5" x14ac:dyDescent="0.2">
      <c r="A218" t="s">
        <v>1</v>
      </c>
      <c r="B218" t="s">
        <v>232</v>
      </c>
      <c r="C218" t="s">
        <v>197</v>
      </c>
      <c r="D218" s="7">
        <v>46295</v>
      </c>
      <c r="E218">
        <v>0.66801619433198378</v>
      </c>
    </row>
    <row r="219" spans="1:5" x14ac:dyDescent="0.2">
      <c r="A219" t="s">
        <v>1</v>
      </c>
      <c r="B219" t="s">
        <v>149</v>
      </c>
      <c r="C219" t="s">
        <v>48</v>
      </c>
      <c r="D219" s="7">
        <v>46295</v>
      </c>
      <c r="E219">
        <v>0.98684210526315796</v>
      </c>
    </row>
    <row r="220" spans="1:5" x14ac:dyDescent="0.2">
      <c r="A220" t="s">
        <v>1</v>
      </c>
      <c r="B220" t="s">
        <v>214</v>
      </c>
      <c r="C220" t="s">
        <v>197</v>
      </c>
      <c r="D220" s="7">
        <v>46295</v>
      </c>
      <c r="E220">
        <v>0.12335526315789475</v>
      </c>
    </row>
    <row r="221" spans="1:5" x14ac:dyDescent="0.2">
      <c r="A221" t="s">
        <v>1</v>
      </c>
      <c r="B221" t="s">
        <v>126</v>
      </c>
      <c r="C221" t="s">
        <v>19</v>
      </c>
      <c r="D221" s="7">
        <v>46295</v>
      </c>
      <c r="E221">
        <v>6.1919504643962849E-2</v>
      </c>
    </row>
    <row r="222" spans="1:5" x14ac:dyDescent="0.2">
      <c r="A222" t="s">
        <v>1</v>
      </c>
      <c r="B222" t="s">
        <v>167</v>
      </c>
      <c r="C222" t="s">
        <v>20</v>
      </c>
      <c r="D222" s="7">
        <v>46295</v>
      </c>
      <c r="E222">
        <v>0.98684210526315796</v>
      </c>
    </row>
    <row r="223" spans="1:5" x14ac:dyDescent="0.2">
      <c r="A223" t="s">
        <v>1</v>
      </c>
      <c r="B223" t="s">
        <v>116</v>
      </c>
      <c r="C223" t="s">
        <v>19</v>
      </c>
      <c r="D223" s="7">
        <v>46295</v>
      </c>
      <c r="E223">
        <v>0.49342105263157898</v>
      </c>
    </row>
    <row r="224" spans="1:5" x14ac:dyDescent="0.2">
      <c r="A224" t="s">
        <v>1</v>
      </c>
      <c r="B224" t="s">
        <v>109</v>
      </c>
      <c r="C224" t="s">
        <v>19</v>
      </c>
      <c r="D224" s="7">
        <v>46295</v>
      </c>
      <c r="E224">
        <v>1.0526315789473684</v>
      </c>
    </row>
    <row r="225" spans="1:5" x14ac:dyDescent="0.2">
      <c r="A225" t="s">
        <v>1</v>
      </c>
      <c r="B225" t="s">
        <v>175</v>
      </c>
      <c r="C225" t="s">
        <v>20</v>
      </c>
      <c r="D225" s="7">
        <v>46295</v>
      </c>
      <c r="E225">
        <v>0.98684210526315796</v>
      </c>
    </row>
    <row r="226" spans="1:5" x14ac:dyDescent="0.2">
      <c r="A226" t="s">
        <v>1</v>
      </c>
      <c r="B226" t="s">
        <v>143</v>
      </c>
      <c r="C226" t="s">
        <v>19</v>
      </c>
      <c r="D226" s="7">
        <v>46295</v>
      </c>
      <c r="E226">
        <v>0.24671052631578949</v>
      </c>
    </row>
    <row r="227" spans="1:5" x14ac:dyDescent="0.2">
      <c r="A227" t="s">
        <v>1</v>
      </c>
      <c r="B227" t="s">
        <v>178</v>
      </c>
      <c r="C227" t="s">
        <v>20</v>
      </c>
      <c r="D227" s="7">
        <v>46295</v>
      </c>
      <c r="E227">
        <v>0.98684210526315796</v>
      </c>
    </row>
    <row r="228" spans="1:5" x14ac:dyDescent="0.2">
      <c r="A228" t="s">
        <v>1</v>
      </c>
      <c r="B228" t="s">
        <v>229</v>
      </c>
      <c r="C228" t="s">
        <v>197</v>
      </c>
      <c r="D228" s="7">
        <v>46295</v>
      </c>
      <c r="E228">
        <v>0.66801619433198378</v>
      </c>
    </row>
    <row r="229" spans="1:5" x14ac:dyDescent="0.2">
      <c r="A229" t="s">
        <v>1</v>
      </c>
      <c r="B229" t="s">
        <v>179</v>
      </c>
      <c r="C229" t="s">
        <v>20</v>
      </c>
      <c r="D229" s="7">
        <v>46295</v>
      </c>
      <c r="E229">
        <v>0.98684210526315796</v>
      </c>
    </row>
    <row r="230" spans="1:5" x14ac:dyDescent="0.2">
      <c r="A230" t="s">
        <v>1</v>
      </c>
      <c r="B230" t="s">
        <v>153</v>
      </c>
      <c r="C230" t="s">
        <v>19</v>
      </c>
      <c r="D230" s="7">
        <v>46295</v>
      </c>
      <c r="E230">
        <v>0.74013157894736847</v>
      </c>
    </row>
    <row r="231" spans="1:5" x14ac:dyDescent="0.2">
      <c r="A231" t="s">
        <v>1</v>
      </c>
      <c r="B231" t="s">
        <v>156</v>
      </c>
      <c r="C231" t="s">
        <v>20</v>
      </c>
      <c r="D231" s="7">
        <v>46295</v>
      </c>
      <c r="E231">
        <v>0.98684210526315796</v>
      </c>
    </row>
    <row r="232" spans="1:5" x14ac:dyDescent="0.2">
      <c r="A232" t="s">
        <v>1</v>
      </c>
      <c r="B232" t="s">
        <v>172</v>
      </c>
      <c r="C232" t="s">
        <v>20</v>
      </c>
      <c r="D232" s="7">
        <v>46295</v>
      </c>
      <c r="E232">
        <v>0.99071207430340558</v>
      </c>
    </row>
    <row r="233" spans="1:5" x14ac:dyDescent="0.2">
      <c r="A233" t="s">
        <v>1</v>
      </c>
      <c r="B233" t="s">
        <v>83</v>
      </c>
      <c r="C233" t="s">
        <v>19</v>
      </c>
      <c r="D233" s="7">
        <v>46295</v>
      </c>
      <c r="E233">
        <v>1.0526315789473684</v>
      </c>
    </row>
    <row r="234" spans="1:5" x14ac:dyDescent="0.2">
      <c r="A234" t="s">
        <v>1</v>
      </c>
      <c r="B234" t="s">
        <v>173</v>
      </c>
      <c r="C234" t="s">
        <v>20</v>
      </c>
      <c r="D234" s="7">
        <v>46295</v>
      </c>
      <c r="E234">
        <v>0.98684210526315796</v>
      </c>
    </row>
    <row r="235" spans="1:5" x14ac:dyDescent="0.2">
      <c r="A235" t="s">
        <v>1</v>
      </c>
      <c r="B235" t="s">
        <v>98</v>
      </c>
      <c r="C235" t="s">
        <v>20</v>
      </c>
      <c r="D235" s="7">
        <v>46295</v>
      </c>
      <c r="E235">
        <v>0.98684210526315796</v>
      </c>
    </row>
    <row r="236" spans="1:5" x14ac:dyDescent="0.2">
      <c r="A236" t="s">
        <v>1</v>
      </c>
      <c r="B236" t="s">
        <v>97</v>
      </c>
      <c r="C236" t="s">
        <v>19</v>
      </c>
      <c r="D236" s="7">
        <v>46295</v>
      </c>
      <c r="E236">
        <v>1.0526315789473684</v>
      </c>
    </row>
    <row r="237" spans="1:5" x14ac:dyDescent="0.2">
      <c r="A237" t="s">
        <v>1</v>
      </c>
      <c r="B237" t="s">
        <v>164</v>
      </c>
      <c r="C237" t="s">
        <v>19</v>
      </c>
      <c r="D237" s="7">
        <v>46295</v>
      </c>
      <c r="E237">
        <v>6.1919504643962849E-2</v>
      </c>
    </row>
    <row r="238" spans="1:5" x14ac:dyDescent="0.2">
      <c r="A238" t="s">
        <v>2</v>
      </c>
      <c r="B238" t="s">
        <v>165</v>
      </c>
      <c r="C238" t="s">
        <v>20</v>
      </c>
      <c r="D238" s="7">
        <v>46295</v>
      </c>
      <c r="E238">
        <v>0.98684210526315796</v>
      </c>
    </row>
    <row r="239" spans="1:5" x14ac:dyDescent="0.2">
      <c r="A239" t="s">
        <v>2</v>
      </c>
      <c r="B239" t="s">
        <v>159</v>
      </c>
      <c r="C239" t="s">
        <v>20</v>
      </c>
      <c r="D239" s="7">
        <v>46295</v>
      </c>
      <c r="E239">
        <v>0.98684210526315796</v>
      </c>
    </row>
    <row r="240" spans="1:5" x14ac:dyDescent="0.2">
      <c r="A240" t="s">
        <v>2</v>
      </c>
      <c r="B240" t="s">
        <v>162</v>
      </c>
      <c r="C240" t="s">
        <v>20</v>
      </c>
      <c r="D240" s="7">
        <v>46295</v>
      </c>
      <c r="E240">
        <v>0.98684210526315796</v>
      </c>
    </row>
    <row r="241" spans="1:5" x14ac:dyDescent="0.2">
      <c r="A241" t="s">
        <v>2</v>
      </c>
      <c r="B241" t="s">
        <v>161</v>
      </c>
      <c r="C241" t="s">
        <v>20</v>
      </c>
      <c r="D241" s="7">
        <v>46295</v>
      </c>
      <c r="E241">
        <v>0.98684210526315796</v>
      </c>
    </row>
    <row r="242" spans="1:5" x14ac:dyDescent="0.2">
      <c r="A242" t="s">
        <v>2</v>
      </c>
      <c r="B242" t="s">
        <v>193</v>
      </c>
      <c r="C242" t="s">
        <v>20</v>
      </c>
      <c r="D242" s="7">
        <v>46295</v>
      </c>
      <c r="E242">
        <v>0.98684210526315796</v>
      </c>
    </row>
    <row r="243" spans="1:5" x14ac:dyDescent="0.2">
      <c r="A243" t="s">
        <v>2</v>
      </c>
      <c r="B243" t="s">
        <v>164</v>
      </c>
      <c r="C243" t="s">
        <v>19</v>
      </c>
      <c r="D243" s="7">
        <v>46295</v>
      </c>
      <c r="E243">
        <v>0.92879256965944279</v>
      </c>
    </row>
    <row r="244" spans="1:5" x14ac:dyDescent="0.2">
      <c r="A244" t="s">
        <v>0</v>
      </c>
      <c r="B244" t="s">
        <v>113</v>
      </c>
      <c r="C244" t="s">
        <v>20</v>
      </c>
      <c r="D244" s="7">
        <v>46296</v>
      </c>
      <c r="E244">
        <v>0.98684210526315785</v>
      </c>
    </row>
    <row r="245" spans="1:5" x14ac:dyDescent="0.2">
      <c r="A245" t="s">
        <v>0</v>
      </c>
      <c r="B245" t="s">
        <v>101</v>
      </c>
      <c r="C245" t="s">
        <v>48</v>
      </c>
      <c r="D245" s="7">
        <v>46296</v>
      </c>
      <c r="E245">
        <v>0.99071207430340569</v>
      </c>
    </row>
    <row r="246" spans="1:5" x14ac:dyDescent="0.2">
      <c r="A246" t="s">
        <v>0</v>
      </c>
      <c r="B246" t="s">
        <v>144</v>
      </c>
      <c r="C246" t="s">
        <v>20</v>
      </c>
      <c r="D246" s="7">
        <v>46296</v>
      </c>
      <c r="E246">
        <v>0.98684210526315785</v>
      </c>
    </row>
    <row r="247" spans="1:5" x14ac:dyDescent="0.2">
      <c r="A247" t="s">
        <v>0</v>
      </c>
      <c r="B247" t="s">
        <v>114</v>
      </c>
      <c r="C247" t="s">
        <v>48</v>
      </c>
      <c r="D247" s="7">
        <v>46296</v>
      </c>
      <c r="E247">
        <v>0.99071207430340569</v>
      </c>
    </row>
    <row r="248" spans="1:5" x14ac:dyDescent="0.2">
      <c r="A248" t="s">
        <v>0</v>
      </c>
      <c r="B248" t="s">
        <v>81</v>
      </c>
      <c r="C248" t="s">
        <v>20</v>
      </c>
      <c r="D248" s="7">
        <v>46296</v>
      </c>
      <c r="E248">
        <v>0.98684210526315785</v>
      </c>
    </row>
    <row r="249" spans="1:5" x14ac:dyDescent="0.2">
      <c r="A249" t="s">
        <v>0</v>
      </c>
      <c r="B249" t="s">
        <v>133</v>
      </c>
      <c r="C249" t="s">
        <v>20</v>
      </c>
      <c r="D249" s="7">
        <v>46296</v>
      </c>
      <c r="E249">
        <v>0.98684210526315785</v>
      </c>
    </row>
    <row r="250" spans="1:5" x14ac:dyDescent="0.2">
      <c r="A250" t="s">
        <v>0</v>
      </c>
      <c r="B250" t="s">
        <v>152</v>
      </c>
      <c r="C250" t="s">
        <v>48</v>
      </c>
      <c r="D250" s="7">
        <v>46296</v>
      </c>
      <c r="E250">
        <v>0.99071207430340569</v>
      </c>
    </row>
    <row r="251" spans="1:5" x14ac:dyDescent="0.2">
      <c r="A251" t="s">
        <v>0</v>
      </c>
      <c r="B251" t="s">
        <v>90</v>
      </c>
      <c r="C251" t="s">
        <v>20</v>
      </c>
      <c r="D251" s="7">
        <v>46296</v>
      </c>
      <c r="E251">
        <v>0.98684210526315785</v>
      </c>
    </row>
    <row r="252" spans="1:5" x14ac:dyDescent="0.2">
      <c r="A252" t="s">
        <v>0</v>
      </c>
      <c r="B252" t="s">
        <v>142</v>
      </c>
      <c r="C252" t="s">
        <v>20</v>
      </c>
      <c r="D252" s="7">
        <v>46296</v>
      </c>
      <c r="E252">
        <v>0.98684210526315785</v>
      </c>
    </row>
    <row r="253" spans="1:5" x14ac:dyDescent="0.2">
      <c r="A253" t="s">
        <v>0</v>
      </c>
      <c r="B253" t="s">
        <v>107</v>
      </c>
      <c r="C253" t="s">
        <v>19</v>
      </c>
      <c r="D253" s="7">
        <v>46296</v>
      </c>
      <c r="E253">
        <v>0.99071207430340569</v>
      </c>
    </row>
    <row r="254" spans="1:5" x14ac:dyDescent="0.2">
      <c r="A254" t="s">
        <v>0</v>
      </c>
      <c r="B254" t="s">
        <v>127</v>
      </c>
      <c r="C254" t="s">
        <v>20</v>
      </c>
      <c r="D254" s="7">
        <v>46296</v>
      </c>
      <c r="E254">
        <v>0.98684210526315785</v>
      </c>
    </row>
    <row r="255" spans="1:5" x14ac:dyDescent="0.2">
      <c r="A255" t="s">
        <v>0</v>
      </c>
      <c r="B255" t="s">
        <v>139</v>
      </c>
      <c r="C255" t="s">
        <v>20</v>
      </c>
      <c r="D255" s="7">
        <v>46296</v>
      </c>
      <c r="E255">
        <v>0.98684210526315785</v>
      </c>
    </row>
    <row r="256" spans="1:5" x14ac:dyDescent="0.2">
      <c r="A256" t="s">
        <v>0</v>
      </c>
      <c r="B256" t="s">
        <v>203</v>
      </c>
      <c r="C256" t="s">
        <v>197</v>
      </c>
      <c r="D256" s="7">
        <v>46296</v>
      </c>
      <c r="E256">
        <v>0.98684210526315785</v>
      </c>
    </row>
    <row r="257" spans="1:5" x14ac:dyDescent="0.2">
      <c r="A257" t="s">
        <v>0</v>
      </c>
      <c r="B257" t="s">
        <v>99</v>
      </c>
      <c r="C257" t="s">
        <v>20</v>
      </c>
      <c r="D257" s="7">
        <v>46296</v>
      </c>
      <c r="E257">
        <v>0.98684210526315785</v>
      </c>
    </row>
    <row r="258" spans="1:5" x14ac:dyDescent="0.2">
      <c r="A258" t="s">
        <v>0</v>
      </c>
      <c r="B258" t="s">
        <v>201</v>
      </c>
      <c r="C258" t="s">
        <v>197</v>
      </c>
      <c r="D258" s="7">
        <v>46296</v>
      </c>
      <c r="E258">
        <v>0.98684210526315785</v>
      </c>
    </row>
    <row r="259" spans="1:5" x14ac:dyDescent="0.2">
      <c r="A259" t="s">
        <v>0</v>
      </c>
      <c r="B259" t="s">
        <v>164</v>
      </c>
      <c r="C259" t="s">
        <v>19</v>
      </c>
      <c r="D259" s="7">
        <v>46296</v>
      </c>
      <c r="E259">
        <v>6.1919504643962849E-2</v>
      </c>
    </row>
    <row r="260" spans="1:5" x14ac:dyDescent="0.2">
      <c r="A260" t="s">
        <v>0</v>
      </c>
      <c r="B260" t="s">
        <v>198</v>
      </c>
      <c r="C260" t="s">
        <v>197</v>
      </c>
      <c r="D260" s="7">
        <v>46296</v>
      </c>
      <c r="E260">
        <v>0.98684210526315785</v>
      </c>
    </row>
    <row r="261" spans="1:5" x14ac:dyDescent="0.2">
      <c r="A261" t="s">
        <v>0</v>
      </c>
      <c r="B261" t="s">
        <v>126</v>
      </c>
      <c r="C261" t="s">
        <v>19</v>
      </c>
      <c r="D261" s="7">
        <v>46296</v>
      </c>
      <c r="E261">
        <v>0.99071207430340569</v>
      </c>
    </row>
    <row r="262" spans="1:5" x14ac:dyDescent="0.2">
      <c r="A262" t="s">
        <v>0</v>
      </c>
      <c r="B262" t="s">
        <v>118</v>
      </c>
      <c r="C262" t="s">
        <v>20</v>
      </c>
      <c r="D262" s="7">
        <v>46296</v>
      </c>
      <c r="E262">
        <v>0.98684210526315785</v>
      </c>
    </row>
    <row r="263" spans="1:5" x14ac:dyDescent="0.2">
      <c r="A263" t="s">
        <v>0</v>
      </c>
      <c r="B263" t="s">
        <v>132</v>
      </c>
      <c r="C263" t="s">
        <v>48</v>
      </c>
      <c r="D263" s="7">
        <v>46296</v>
      </c>
      <c r="E263">
        <v>0.99071207430340569</v>
      </c>
    </row>
    <row r="264" spans="1:5" x14ac:dyDescent="0.2">
      <c r="A264" t="s">
        <v>0</v>
      </c>
      <c r="B264" t="s">
        <v>122</v>
      </c>
      <c r="C264" t="s">
        <v>20</v>
      </c>
      <c r="D264" s="7">
        <v>46296</v>
      </c>
      <c r="E264">
        <v>0.98684210526315785</v>
      </c>
    </row>
    <row r="265" spans="1:5" x14ac:dyDescent="0.2">
      <c r="A265" t="s">
        <v>0</v>
      </c>
      <c r="B265" t="s">
        <v>110</v>
      </c>
      <c r="C265" t="s">
        <v>19</v>
      </c>
      <c r="D265" s="7">
        <v>46296</v>
      </c>
      <c r="E265">
        <v>0.99071207430340569</v>
      </c>
    </row>
    <row r="266" spans="1:5" x14ac:dyDescent="0.2">
      <c r="A266" t="s">
        <v>0</v>
      </c>
      <c r="B266" t="s">
        <v>105</v>
      </c>
      <c r="C266" t="s">
        <v>20</v>
      </c>
      <c r="D266" s="7">
        <v>46296</v>
      </c>
      <c r="E266">
        <v>0.98684210526315785</v>
      </c>
    </row>
    <row r="267" spans="1:5" x14ac:dyDescent="0.2">
      <c r="A267" t="s">
        <v>0</v>
      </c>
      <c r="B267" t="s">
        <v>207</v>
      </c>
      <c r="C267" t="s">
        <v>197</v>
      </c>
      <c r="D267" s="7">
        <v>46296</v>
      </c>
      <c r="E267">
        <v>0.92105263157894735</v>
      </c>
    </row>
    <row r="268" spans="1:5" x14ac:dyDescent="0.2">
      <c r="A268" t="s">
        <v>0</v>
      </c>
      <c r="B268" t="s">
        <v>206</v>
      </c>
      <c r="C268" t="s">
        <v>197</v>
      </c>
      <c r="D268" s="7">
        <v>46296</v>
      </c>
      <c r="E268">
        <v>0.92105263157894735</v>
      </c>
    </row>
    <row r="269" spans="1:5" x14ac:dyDescent="0.2">
      <c r="A269" t="s">
        <v>0</v>
      </c>
      <c r="B269" t="s">
        <v>115</v>
      </c>
      <c r="C269" t="s">
        <v>20</v>
      </c>
      <c r="D269" s="7">
        <v>46296</v>
      </c>
      <c r="E269">
        <v>0.88815789473684226</v>
      </c>
    </row>
    <row r="270" spans="1:5" x14ac:dyDescent="0.2">
      <c r="A270" t="s">
        <v>0</v>
      </c>
      <c r="B270" t="s">
        <v>214</v>
      </c>
      <c r="C270" t="s">
        <v>197</v>
      </c>
      <c r="D270" s="7">
        <v>46296</v>
      </c>
      <c r="E270">
        <v>0.86348684210526316</v>
      </c>
    </row>
    <row r="271" spans="1:5" x14ac:dyDescent="0.2">
      <c r="A271" t="s">
        <v>0</v>
      </c>
      <c r="B271" t="s">
        <v>217</v>
      </c>
      <c r="C271" t="s">
        <v>197</v>
      </c>
      <c r="D271" s="7">
        <v>46296</v>
      </c>
      <c r="E271">
        <v>0.78947368421052622</v>
      </c>
    </row>
    <row r="272" spans="1:5" x14ac:dyDescent="0.2">
      <c r="A272" t="s">
        <v>0</v>
      </c>
      <c r="B272" t="s">
        <v>222</v>
      </c>
      <c r="C272" t="s">
        <v>197</v>
      </c>
      <c r="D272" s="7">
        <v>46296</v>
      </c>
      <c r="E272">
        <v>0.78947368421052622</v>
      </c>
    </row>
    <row r="273" spans="1:5" x14ac:dyDescent="0.2">
      <c r="A273" t="s">
        <v>0</v>
      </c>
      <c r="B273" t="s">
        <v>215</v>
      </c>
      <c r="C273" t="s">
        <v>197</v>
      </c>
      <c r="D273" s="7">
        <v>46296</v>
      </c>
      <c r="E273">
        <v>0.78947368421052622</v>
      </c>
    </row>
    <row r="274" spans="1:5" x14ac:dyDescent="0.2">
      <c r="A274" t="s">
        <v>0</v>
      </c>
      <c r="B274" t="s">
        <v>219</v>
      </c>
      <c r="C274" t="s">
        <v>197</v>
      </c>
      <c r="D274" s="7">
        <v>46296</v>
      </c>
      <c r="E274">
        <v>0.78947368421052622</v>
      </c>
    </row>
    <row r="275" spans="1:5" x14ac:dyDescent="0.2">
      <c r="A275" t="s">
        <v>0</v>
      </c>
      <c r="B275" t="s">
        <v>225</v>
      </c>
      <c r="C275" t="s">
        <v>197</v>
      </c>
      <c r="D275" s="7">
        <v>46296</v>
      </c>
      <c r="E275">
        <v>0.86348684210526316</v>
      </c>
    </row>
    <row r="276" spans="1:5" x14ac:dyDescent="0.2">
      <c r="A276" t="s">
        <v>0</v>
      </c>
      <c r="B276" t="s">
        <v>211</v>
      </c>
      <c r="C276" t="s">
        <v>197</v>
      </c>
      <c r="D276" s="7">
        <v>46296</v>
      </c>
      <c r="E276">
        <v>0.78947368421052622</v>
      </c>
    </row>
    <row r="277" spans="1:5" x14ac:dyDescent="0.2">
      <c r="A277" t="s">
        <v>0</v>
      </c>
      <c r="B277" t="s">
        <v>221</v>
      </c>
      <c r="C277" t="s">
        <v>197</v>
      </c>
      <c r="D277" s="7">
        <v>46296</v>
      </c>
      <c r="E277">
        <v>0.37151702786377711</v>
      </c>
    </row>
    <row r="278" spans="1:5" x14ac:dyDescent="0.2">
      <c r="A278" t="s">
        <v>0</v>
      </c>
      <c r="B278" t="s">
        <v>147</v>
      </c>
      <c r="C278" t="s">
        <v>19</v>
      </c>
      <c r="D278" s="7">
        <v>46296</v>
      </c>
      <c r="E278">
        <v>0.12465373961218838</v>
      </c>
    </row>
    <row r="279" spans="1:5" x14ac:dyDescent="0.2">
      <c r="A279" t="s">
        <v>0</v>
      </c>
      <c r="B279" t="s">
        <v>231</v>
      </c>
      <c r="C279" t="s">
        <v>197</v>
      </c>
      <c r="D279" s="7">
        <v>46296</v>
      </c>
      <c r="E279">
        <v>0.12145748987854249</v>
      </c>
    </row>
    <row r="280" spans="1:5" x14ac:dyDescent="0.2">
      <c r="A280" t="s">
        <v>0</v>
      </c>
      <c r="B280" t="s">
        <v>220</v>
      </c>
      <c r="C280" t="s">
        <v>197</v>
      </c>
      <c r="D280" s="7">
        <v>46296</v>
      </c>
      <c r="E280">
        <v>0.12145748987854249</v>
      </c>
    </row>
    <row r="281" spans="1:5" x14ac:dyDescent="0.2">
      <c r="A281" t="s">
        <v>0</v>
      </c>
      <c r="B281" t="s">
        <v>230</v>
      </c>
      <c r="C281" t="s">
        <v>197</v>
      </c>
      <c r="D281" s="7">
        <v>46296</v>
      </c>
      <c r="E281">
        <v>0.12145748987854249</v>
      </c>
    </row>
    <row r="282" spans="1:5" x14ac:dyDescent="0.2">
      <c r="A282" t="s">
        <v>0</v>
      </c>
      <c r="B282" t="s">
        <v>227</v>
      </c>
      <c r="C282" t="s">
        <v>197</v>
      </c>
      <c r="D282" s="7">
        <v>46296</v>
      </c>
      <c r="E282">
        <v>0.12145748987854249</v>
      </c>
    </row>
    <row r="283" spans="1:5" x14ac:dyDescent="0.2">
      <c r="A283" t="s">
        <v>1</v>
      </c>
      <c r="B283" t="s">
        <v>130</v>
      </c>
      <c r="C283" t="s">
        <v>48</v>
      </c>
      <c r="D283" s="7">
        <v>46296</v>
      </c>
      <c r="E283">
        <v>0.98684210526315774</v>
      </c>
    </row>
    <row r="284" spans="1:5" x14ac:dyDescent="0.2">
      <c r="A284" t="s">
        <v>1</v>
      </c>
      <c r="B284" t="s">
        <v>181</v>
      </c>
      <c r="C284" t="s">
        <v>20</v>
      </c>
      <c r="D284" s="7">
        <v>46296</v>
      </c>
      <c r="E284">
        <v>0.98684210526315774</v>
      </c>
    </row>
    <row r="285" spans="1:5" x14ac:dyDescent="0.2">
      <c r="A285" t="s">
        <v>1</v>
      </c>
      <c r="B285" t="s">
        <v>185</v>
      </c>
      <c r="C285" t="s">
        <v>20</v>
      </c>
      <c r="D285" s="7">
        <v>46296</v>
      </c>
      <c r="E285">
        <v>0.98684210526315774</v>
      </c>
    </row>
    <row r="286" spans="1:5" x14ac:dyDescent="0.2">
      <c r="A286" t="s">
        <v>1</v>
      </c>
      <c r="B286" t="s">
        <v>147</v>
      </c>
      <c r="C286" t="s">
        <v>19</v>
      </c>
      <c r="D286" s="7">
        <v>46296</v>
      </c>
      <c r="E286">
        <v>1.0595567867036013</v>
      </c>
    </row>
    <row r="287" spans="1:5" x14ac:dyDescent="0.2">
      <c r="A287" t="s">
        <v>1</v>
      </c>
      <c r="B287" t="s">
        <v>214</v>
      </c>
      <c r="C287" t="s">
        <v>197</v>
      </c>
      <c r="D287" s="7">
        <v>46296</v>
      </c>
      <c r="E287">
        <v>0.12335526315789475</v>
      </c>
    </row>
    <row r="288" spans="1:5" x14ac:dyDescent="0.2">
      <c r="A288" t="s">
        <v>1</v>
      </c>
      <c r="B288" t="s">
        <v>173</v>
      </c>
      <c r="C288" t="s">
        <v>20</v>
      </c>
      <c r="D288" s="7">
        <v>46296</v>
      </c>
      <c r="E288">
        <v>0.98684210526315774</v>
      </c>
    </row>
    <row r="289" spans="1:5" x14ac:dyDescent="0.2">
      <c r="A289" t="s">
        <v>1</v>
      </c>
      <c r="B289" t="s">
        <v>171</v>
      </c>
      <c r="C289" t="s">
        <v>20</v>
      </c>
      <c r="D289" s="7">
        <v>46296</v>
      </c>
      <c r="E289">
        <v>0.98684210526315774</v>
      </c>
    </row>
    <row r="290" spans="1:5" x14ac:dyDescent="0.2">
      <c r="A290" t="s">
        <v>1</v>
      </c>
      <c r="B290" t="s">
        <v>114</v>
      </c>
      <c r="C290" t="s">
        <v>48</v>
      </c>
      <c r="D290" s="7">
        <v>46296</v>
      </c>
      <c r="E290">
        <v>6.1919504643962849E-2</v>
      </c>
    </row>
    <row r="291" spans="1:5" x14ac:dyDescent="0.2">
      <c r="A291" t="s">
        <v>1</v>
      </c>
      <c r="B291" t="s">
        <v>153</v>
      </c>
      <c r="C291" t="s">
        <v>19</v>
      </c>
      <c r="D291" s="7">
        <v>46296</v>
      </c>
      <c r="E291">
        <v>1.0526315789473684</v>
      </c>
    </row>
    <row r="292" spans="1:5" x14ac:dyDescent="0.2">
      <c r="A292" t="s">
        <v>1</v>
      </c>
      <c r="B292" t="s">
        <v>152</v>
      </c>
      <c r="C292" t="s">
        <v>48</v>
      </c>
      <c r="D292" s="7">
        <v>46296</v>
      </c>
      <c r="E292">
        <v>6.1919504643962849E-2</v>
      </c>
    </row>
    <row r="293" spans="1:5" x14ac:dyDescent="0.2">
      <c r="A293" t="s">
        <v>1</v>
      </c>
      <c r="B293" t="s">
        <v>126</v>
      </c>
      <c r="C293" t="s">
        <v>19</v>
      </c>
      <c r="D293" s="7">
        <v>46296</v>
      </c>
      <c r="E293">
        <v>6.1919504643962849E-2</v>
      </c>
    </row>
    <row r="294" spans="1:5" x14ac:dyDescent="0.2">
      <c r="A294" t="s">
        <v>1</v>
      </c>
      <c r="B294" t="s">
        <v>138</v>
      </c>
      <c r="C294" t="s">
        <v>48</v>
      </c>
      <c r="D294" s="7">
        <v>46296</v>
      </c>
      <c r="E294">
        <v>0.98684210526315774</v>
      </c>
    </row>
    <row r="295" spans="1:5" x14ac:dyDescent="0.2">
      <c r="A295" t="s">
        <v>1</v>
      </c>
      <c r="B295" t="s">
        <v>220</v>
      </c>
      <c r="C295" t="s">
        <v>197</v>
      </c>
      <c r="D295" s="7">
        <v>46296</v>
      </c>
      <c r="E295">
        <v>0.66801619433198378</v>
      </c>
    </row>
    <row r="296" spans="1:5" x14ac:dyDescent="0.2">
      <c r="A296" t="s">
        <v>1</v>
      </c>
      <c r="B296" t="s">
        <v>221</v>
      </c>
      <c r="C296" t="s">
        <v>197</v>
      </c>
      <c r="D296" s="7">
        <v>46296</v>
      </c>
      <c r="E296">
        <v>0.68111455108359131</v>
      </c>
    </row>
    <row r="297" spans="1:5" x14ac:dyDescent="0.2">
      <c r="A297" t="s">
        <v>1</v>
      </c>
      <c r="B297" t="s">
        <v>87</v>
      </c>
      <c r="C297" t="s">
        <v>20</v>
      </c>
      <c r="D297" s="7">
        <v>46296</v>
      </c>
      <c r="E297">
        <v>0.98684210526315774</v>
      </c>
    </row>
    <row r="298" spans="1:5" x14ac:dyDescent="0.2">
      <c r="A298" t="s">
        <v>1</v>
      </c>
      <c r="B298" t="s">
        <v>155</v>
      </c>
      <c r="C298" t="s">
        <v>19</v>
      </c>
      <c r="D298" s="7">
        <v>46296</v>
      </c>
      <c r="E298">
        <v>1.0526315789473684</v>
      </c>
    </row>
    <row r="299" spans="1:5" x14ac:dyDescent="0.2">
      <c r="A299" t="s">
        <v>1</v>
      </c>
      <c r="B299" t="s">
        <v>175</v>
      </c>
      <c r="C299" t="s">
        <v>20</v>
      </c>
      <c r="D299" s="7">
        <v>46296</v>
      </c>
      <c r="E299">
        <v>0.98684210526315774</v>
      </c>
    </row>
    <row r="300" spans="1:5" x14ac:dyDescent="0.2">
      <c r="A300" t="s">
        <v>1</v>
      </c>
      <c r="B300" t="s">
        <v>151</v>
      </c>
      <c r="C300" t="s">
        <v>48</v>
      </c>
      <c r="D300" s="7">
        <v>46296</v>
      </c>
      <c r="E300">
        <v>0.98684210526315774</v>
      </c>
    </row>
    <row r="301" spans="1:5" x14ac:dyDescent="0.2">
      <c r="A301" t="s">
        <v>1</v>
      </c>
      <c r="B301" t="s">
        <v>85</v>
      </c>
      <c r="C301" t="s">
        <v>20</v>
      </c>
      <c r="D301" s="7">
        <v>46296</v>
      </c>
      <c r="E301">
        <v>0.98684210526315774</v>
      </c>
    </row>
    <row r="302" spans="1:5" x14ac:dyDescent="0.2">
      <c r="A302" t="s">
        <v>1</v>
      </c>
      <c r="B302" t="s">
        <v>172</v>
      </c>
      <c r="C302" t="s">
        <v>20</v>
      </c>
      <c r="D302" s="7">
        <v>46296</v>
      </c>
      <c r="E302">
        <v>0.98684210526315774</v>
      </c>
    </row>
    <row r="303" spans="1:5" x14ac:dyDescent="0.2">
      <c r="A303" t="s">
        <v>1</v>
      </c>
      <c r="B303" t="s">
        <v>101</v>
      </c>
      <c r="C303" t="s">
        <v>48</v>
      </c>
      <c r="D303" s="7">
        <v>46296</v>
      </c>
      <c r="E303">
        <v>6.1919504643962849E-2</v>
      </c>
    </row>
    <row r="304" spans="1:5" x14ac:dyDescent="0.2">
      <c r="A304" t="s">
        <v>1</v>
      </c>
      <c r="B304" t="s">
        <v>150</v>
      </c>
      <c r="C304" t="s">
        <v>48</v>
      </c>
      <c r="D304" s="7">
        <v>46296</v>
      </c>
      <c r="E304">
        <v>0.98684210526315774</v>
      </c>
    </row>
    <row r="305" spans="1:5" x14ac:dyDescent="0.2">
      <c r="A305" t="s">
        <v>1</v>
      </c>
      <c r="B305" t="s">
        <v>177</v>
      </c>
      <c r="C305" t="s">
        <v>20</v>
      </c>
      <c r="D305" s="7">
        <v>46296</v>
      </c>
      <c r="E305">
        <v>0.98684210526315774</v>
      </c>
    </row>
    <row r="306" spans="1:5" x14ac:dyDescent="0.2">
      <c r="A306" t="s">
        <v>1</v>
      </c>
      <c r="B306" t="s">
        <v>132</v>
      </c>
      <c r="C306" t="s">
        <v>48</v>
      </c>
      <c r="D306" s="7">
        <v>46296</v>
      </c>
      <c r="E306">
        <v>6.1919504643962849E-2</v>
      </c>
    </row>
    <row r="307" spans="1:5" x14ac:dyDescent="0.2">
      <c r="A307" t="s">
        <v>1</v>
      </c>
      <c r="B307" t="s">
        <v>225</v>
      </c>
      <c r="C307" t="s">
        <v>197</v>
      </c>
      <c r="D307" s="7">
        <v>46296</v>
      </c>
      <c r="E307">
        <v>0.12335526315789475</v>
      </c>
    </row>
    <row r="308" spans="1:5" x14ac:dyDescent="0.2">
      <c r="A308" t="s">
        <v>1</v>
      </c>
      <c r="B308" t="s">
        <v>227</v>
      </c>
      <c r="C308" t="s">
        <v>197</v>
      </c>
      <c r="D308" s="7">
        <v>46296</v>
      </c>
      <c r="E308">
        <v>0.66801619433198378</v>
      </c>
    </row>
    <row r="309" spans="1:5" x14ac:dyDescent="0.2">
      <c r="A309" t="s">
        <v>1</v>
      </c>
      <c r="B309" t="s">
        <v>230</v>
      </c>
      <c r="C309" t="s">
        <v>197</v>
      </c>
      <c r="D309" s="7">
        <v>46296</v>
      </c>
      <c r="E309">
        <v>0.66801619433198378</v>
      </c>
    </row>
    <row r="310" spans="1:5" x14ac:dyDescent="0.2">
      <c r="A310" t="s">
        <v>1</v>
      </c>
      <c r="B310" t="s">
        <v>231</v>
      </c>
      <c r="C310" t="s">
        <v>197</v>
      </c>
      <c r="D310" s="7">
        <v>46296</v>
      </c>
      <c r="E310">
        <v>0.66801619433198378</v>
      </c>
    </row>
    <row r="311" spans="1:5" x14ac:dyDescent="0.2">
      <c r="A311" t="s">
        <v>1</v>
      </c>
      <c r="B311" t="s">
        <v>107</v>
      </c>
      <c r="C311" t="s">
        <v>19</v>
      </c>
      <c r="D311" s="7">
        <v>46296</v>
      </c>
      <c r="E311">
        <v>6.1919504643962849E-2</v>
      </c>
    </row>
    <row r="312" spans="1:5" x14ac:dyDescent="0.2">
      <c r="A312" t="s">
        <v>1</v>
      </c>
      <c r="B312" t="s">
        <v>110</v>
      </c>
      <c r="C312" t="s">
        <v>19</v>
      </c>
      <c r="D312" s="7">
        <v>46296</v>
      </c>
      <c r="E312">
        <v>6.1919504643962849E-2</v>
      </c>
    </row>
    <row r="313" spans="1:5" x14ac:dyDescent="0.2">
      <c r="A313" t="s">
        <v>1</v>
      </c>
      <c r="B313" t="s">
        <v>178</v>
      </c>
      <c r="C313" t="s">
        <v>20</v>
      </c>
      <c r="D313" s="7">
        <v>46296</v>
      </c>
      <c r="E313">
        <v>0.98684210526315774</v>
      </c>
    </row>
    <row r="314" spans="1:5" x14ac:dyDescent="0.2">
      <c r="A314" t="s">
        <v>1</v>
      </c>
      <c r="B314" t="s">
        <v>167</v>
      </c>
      <c r="C314" t="s">
        <v>20</v>
      </c>
      <c r="D314" s="7">
        <v>46296</v>
      </c>
      <c r="E314">
        <v>0.98684210526315774</v>
      </c>
    </row>
    <row r="315" spans="1:5" x14ac:dyDescent="0.2">
      <c r="A315" t="s">
        <v>1</v>
      </c>
      <c r="B315" t="s">
        <v>140</v>
      </c>
      <c r="C315" t="s">
        <v>20</v>
      </c>
      <c r="D315" s="7">
        <v>46296</v>
      </c>
      <c r="E315">
        <v>0.98684210526315774</v>
      </c>
    </row>
    <row r="316" spans="1:5" x14ac:dyDescent="0.2">
      <c r="A316" t="s">
        <v>2</v>
      </c>
      <c r="B316" t="s">
        <v>163</v>
      </c>
      <c r="C316" t="s">
        <v>20</v>
      </c>
      <c r="D316" s="7">
        <v>46296</v>
      </c>
      <c r="E316">
        <v>0.98684210526315796</v>
      </c>
    </row>
    <row r="317" spans="1:5" x14ac:dyDescent="0.2">
      <c r="A317" t="s">
        <v>2</v>
      </c>
      <c r="B317" t="s">
        <v>162</v>
      </c>
      <c r="C317" t="s">
        <v>20</v>
      </c>
      <c r="D317" s="7">
        <v>46296</v>
      </c>
      <c r="E317">
        <v>0.98684210526315796</v>
      </c>
    </row>
    <row r="318" spans="1:5" x14ac:dyDescent="0.2">
      <c r="A318" t="s">
        <v>1</v>
      </c>
      <c r="B318" t="s">
        <v>158</v>
      </c>
      <c r="C318" t="s">
        <v>19</v>
      </c>
      <c r="D318" s="7">
        <v>46296</v>
      </c>
      <c r="E318">
        <v>6.1919504643962849E-2</v>
      </c>
    </row>
    <row r="319" spans="1:5" x14ac:dyDescent="0.2">
      <c r="A319" t="s">
        <v>2</v>
      </c>
      <c r="B319" t="s">
        <v>137</v>
      </c>
      <c r="C319" t="s">
        <v>20</v>
      </c>
      <c r="D319" s="7">
        <v>46296</v>
      </c>
      <c r="E319">
        <v>0.98684210526315796</v>
      </c>
    </row>
    <row r="320" spans="1:5" x14ac:dyDescent="0.2">
      <c r="A320" t="s">
        <v>2</v>
      </c>
      <c r="B320" t="s">
        <v>161</v>
      </c>
      <c r="C320" t="s">
        <v>20</v>
      </c>
      <c r="D320" s="7">
        <v>46296</v>
      </c>
      <c r="E320">
        <v>0.98684210526315796</v>
      </c>
    </row>
    <row r="321" spans="1:5" x14ac:dyDescent="0.2">
      <c r="A321" t="s">
        <v>2</v>
      </c>
      <c r="B321" t="s">
        <v>102</v>
      </c>
      <c r="C321" t="s">
        <v>20</v>
      </c>
      <c r="D321" s="7">
        <v>46296</v>
      </c>
      <c r="E321">
        <v>0.98684210526315796</v>
      </c>
    </row>
    <row r="322" spans="1:5" x14ac:dyDescent="0.2">
      <c r="A322" t="s">
        <v>2</v>
      </c>
      <c r="B322" t="s">
        <v>158</v>
      </c>
      <c r="C322" t="s">
        <v>19</v>
      </c>
      <c r="D322" s="7">
        <v>46296</v>
      </c>
      <c r="E322">
        <v>0.92879256965944279</v>
      </c>
    </row>
    <row r="323" spans="1:5" x14ac:dyDescent="0.2">
      <c r="A323" t="s">
        <v>0</v>
      </c>
      <c r="B323" t="s">
        <v>128</v>
      </c>
      <c r="C323" t="s">
        <v>20</v>
      </c>
      <c r="D323" s="7">
        <v>46297</v>
      </c>
      <c r="E323">
        <v>0.98684210526315796</v>
      </c>
    </row>
    <row r="324" spans="1:5" x14ac:dyDescent="0.2">
      <c r="A324" t="s">
        <v>0</v>
      </c>
      <c r="B324" t="s">
        <v>186</v>
      </c>
      <c r="C324" t="s">
        <v>20</v>
      </c>
      <c r="D324" s="7">
        <v>46297</v>
      </c>
      <c r="E324">
        <v>0.98684210526315796</v>
      </c>
    </row>
    <row r="325" spans="1:5" x14ac:dyDescent="0.2">
      <c r="A325" t="s">
        <v>0</v>
      </c>
      <c r="B325" t="s">
        <v>168</v>
      </c>
      <c r="C325" t="s">
        <v>19</v>
      </c>
      <c r="D325" s="7">
        <v>46297</v>
      </c>
      <c r="E325">
        <v>0.99071207430340569</v>
      </c>
    </row>
    <row r="326" spans="1:5" x14ac:dyDescent="0.2">
      <c r="A326" t="s">
        <v>0</v>
      </c>
      <c r="B326" t="s">
        <v>144</v>
      </c>
      <c r="C326" t="s">
        <v>20</v>
      </c>
      <c r="D326" s="7">
        <v>46297</v>
      </c>
      <c r="E326">
        <v>0.98684210526315796</v>
      </c>
    </row>
    <row r="327" spans="1:5" x14ac:dyDescent="0.2">
      <c r="A327" t="s">
        <v>0</v>
      </c>
      <c r="B327" t="s">
        <v>203</v>
      </c>
      <c r="C327" t="s">
        <v>197</v>
      </c>
      <c r="D327" s="7">
        <v>46297</v>
      </c>
      <c r="E327">
        <v>0.98684210526315796</v>
      </c>
    </row>
    <row r="328" spans="1:5" x14ac:dyDescent="0.2">
      <c r="A328" t="s">
        <v>0</v>
      </c>
      <c r="B328" t="s">
        <v>107</v>
      </c>
      <c r="C328" t="s">
        <v>19</v>
      </c>
      <c r="D328" s="7">
        <v>46297</v>
      </c>
      <c r="E328">
        <v>0.99071207430340569</v>
      </c>
    </row>
    <row r="329" spans="1:5" x14ac:dyDescent="0.2">
      <c r="A329" t="s">
        <v>0</v>
      </c>
      <c r="B329" t="s">
        <v>121</v>
      </c>
      <c r="C329" t="s">
        <v>20</v>
      </c>
      <c r="D329" s="7">
        <v>46297</v>
      </c>
      <c r="E329">
        <v>0.98684210526315796</v>
      </c>
    </row>
    <row r="330" spans="1:5" x14ac:dyDescent="0.2">
      <c r="A330" t="s">
        <v>0</v>
      </c>
      <c r="B330" t="s">
        <v>126</v>
      </c>
      <c r="C330" t="s">
        <v>19</v>
      </c>
      <c r="D330" s="7">
        <v>46297</v>
      </c>
      <c r="E330">
        <v>0.99071207430340569</v>
      </c>
    </row>
    <row r="331" spans="1:5" x14ac:dyDescent="0.2">
      <c r="A331" t="s">
        <v>0</v>
      </c>
      <c r="B331" t="s">
        <v>90</v>
      </c>
      <c r="C331" t="s">
        <v>20</v>
      </c>
      <c r="D331" s="7">
        <v>46297</v>
      </c>
      <c r="E331">
        <v>0.98684210526315796</v>
      </c>
    </row>
    <row r="332" spans="1:5" x14ac:dyDescent="0.2">
      <c r="A332" t="s">
        <v>0</v>
      </c>
      <c r="B332" t="s">
        <v>158</v>
      </c>
      <c r="C332" t="s">
        <v>19</v>
      </c>
      <c r="D332" s="7">
        <v>46297</v>
      </c>
      <c r="E332">
        <v>6.1919504643962849E-2</v>
      </c>
    </row>
    <row r="333" spans="1:5" x14ac:dyDescent="0.2">
      <c r="A333" t="s">
        <v>0</v>
      </c>
      <c r="B333" t="s">
        <v>133</v>
      </c>
      <c r="C333" t="s">
        <v>20</v>
      </c>
      <c r="D333" s="7">
        <v>46297</v>
      </c>
      <c r="E333">
        <v>0.98684210526315796</v>
      </c>
    </row>
    <row r="334" spans="1:5" x14ac:dyDescent="0.2">
      <c r="A334" t="s">
        <v>0</v>
      </c>
      <c r="B334" t="s">
        <v>92</v>
      </c>
      <c r="C334" t="s">
        <v>20</v>
      </c>
      <c r="D334" s="7">
        <v>46297</v>
      </c>
      <c r="E334">
        <v>0.98684210526315796</v>
      </c>
    </row>
    <row r="335" spans="1:5" x14ac:dyDescent="0.2">
      <c r="A335" t="s">
        <v>0</v>
      </c>
      <c r="B335" t="s">
        <v>101</v>
      </c>
      <c r="C335" t="s">
        <v>48</v>
      </c>
      <c r="D335" s="7">
        <v>46297</v>
      </c>
      <c r="E335">
        <v>0.99071207430340569</v>
      </c>
    </row>
    <row r="336" spans="1:5" x14ac:dyDescent="0.2">
      <c r="A336" t="s">
        <v>0</v>
      </c>
      <c r="B336" t="s">
        <v>108</v>
      </c>
      <c r="C336" t="s">
        <v>20</v>
      </c>
      <c r="D336" s="7">
        <v>46297</v>
      </c>
      <c r="E336">
        <v>0.98684210526315796</v>
      </c>
    </row>
    <row r="337" spans="1:5" x14ac:dyDescent="0.2">
      <c r="A337" t="s">
        <v>0</v>
      </c>
      <c r="B337" t="s">
        <v>198</v>
      </c>
      <c r="C337" t="s">
        <v>197</v>
      </c>
      <c r="D337" s="7">
        <v>46297</v>
      </c>
      <c r="E337">
        <v>0.98684210526315796</v>
      </c>
    </row>
    <row r="338" spans="1:5" x14ac:dyDescent="0.2">
      <c r="A338" t="s">
        <v>0</v>
      </c>
      <c r="B338" t="s">
        <v>118</v>
      </c>
      <c r="C338" t="s">
        <v>20</v>
      </c>
      <c r="D338" s="7">
        <v>46297</v>
      </c>
      <c r="E338">
        <v>0.98684210526315796</v>
      </c>
    </row>
    <row r="339" spans="1:5" x14ac:dyDescent="0.2">
      <c r="A339" t="s">
        <v>0</v>
      </c>
      <c r="B339" t="s">
        <v>105</v>
      </c>
      <c r="C339" t="s">
        <v>20</v>
      </c>
      <c r="D339" s="7">
        <v>46297</v>
      </c>
      <c r="E339">
        <v>0.98684210526315796</v>
      </c>
    </row>
    <row r="340" spans="1:5" x14ac:dyDescent="0.2">
      <c r="A340" t="s">
        <v>0</v>
      </c>
      <c r="B340" t="s">
        <v>132</v>
      </c>
      <c r="C340" t="s">
        <v>48</v>
      </c>
      <c r="D340" s="7">
        <v>46297</v>
      </c>
      <c r="E340">
        <v>0.99071207430340569</v>
      </c>
    </row>
    <row r="341" spans="1:5" x14ac:dyDescent="0.2">
      <c r="A341" t="s">
        <v>0</v>
      </c>
      <c r="B341" t="s">
        <v>117</v>
      </c>
      <c r="C341" t="s">
        <v>20</v>
      </c>
      <c r="D341" s="7">
        <v>46297</v>
      </c>
      <c r="E341">
        <v>0.98684210526315796</v>
      </c>
    </row>
    <row r="342" spans="1:5" x14ac:dyDescent="0.2">
      <c r="A342" t="s">
        <v>0</v>
      </c>
      <c r="B342" t="s">
        <v>208</v>
      </c>
      <c r="C342" t="s">
        <v>197</v>
      </c>
      <c r="D342" s="7">
        <v>46297</v>
      </c>
      <c r="E342">
        <v>0.92105263157894735</v>
      </c>
    </row>
    <row r="343" spans="1:5" x14ac:dyDescent="0.2">
      <c r="A343" t="s">
        <v>0</v>
      </c>
      <c r="B343" t="s">
        <v>206</v>
      </c>
      <c r="C343" t="s">
        <v>197</v>
      </c>
      <c r="D343" s="7">
        <v>46297</v>
      </c>
      <c r="E343">
        <v>0.92105263157894735</v>
      </c>
    </row>
    <row r="344" spans="1:5" x14ac:dyDescent="0.2">
      <c r="A344" t="s">
        <v>0</v>
      </c>
      <c r="B344" t="s">
        <v>225</v>
      </c>
      <c r="C344" t="s">
        <v>197</v>
      </c>
      <c r="D344" s="7">
        <v>46297</v>
      </c>
      <c r="E344">
        <v>0.86348684210526316</v>
      </c>
    </row>
    <row r="345" spans="1:5" x14ac:dyDescent="0.2">
      <c r="A345" t="s">
        <v>0</v>
      </c>
      <c r="B345" t="s">
        <v>223</v>
      </c>
      <c r="C345" t="s">
        <v>197</v>
      </c>
      <c r="D345" s="7">
        <v>46297</v>
      </c>
      <c r="E345">
        <v>0.78947368421052622</v>
      </c>
    </row>
    <row r="346" spans="1:5" x14ac:dyDescent="0.2">
      <c r="A346" t="s">
        <v>0</v>
      </c>
      <c r="B346" t="s">
        <v>224</v>
      </c>
      <c r="C346" t="s">
        <v>197</v>
      </c>
      <c r="D346" s="7">
        <v>46297</v>
      </c>
      <c r="E346">
        <v>0.78947368421052622</v>
      </c>
    </row>
    <row r="347" spans="1:5" x14ac:dyDescent="0.2">
      <c r="A347" t="s">
        <v>0</v>
      </c>
      <c r="B347" t="s">
        <v>214</v>
      </c>
      <c r="C347" t="s">
        <v>197</v>
      </c>
      <c r="D347" s="7">
        <v>46297</v>
      </c>
      <c r="E347">
        <v>0.86348684210526316</v>
      </c>
    </row>
    <row r="348" spans="1:5" x14ac:dyDescent="0.2">
      <c r="A348" t="s">
        <v>0</v>
      </c>
      <c r="B348" t="s">
        <v>222</v>
      </c>
      <c r="C348" t="s">
        <v>197</v>
      </c>
      <c r="D348" s="7">
        <v>46297</v>
      </c>
      <c r="E348">
        <v>0.78947368421052622</v>
      </c>
    </row>
    <row r="349" spans="1:5" x14ac:dyDescent="0.2">
      <c r="A349" t="s">
        <v>0</v>
      </c>
      <c r="B349" t="s">
        <v>211</v>
      </c>
      <c r="C349" t="s">
        <v>197</v>
      </c>
      <c r="D349" s="7">
        <v>46297</v>
      </c>
      <c r="E349">
        <v>0.78947368421052622</v>
      </c>
    </row>
    <row r="350" spans="1:5" x14ac:dyDescent="0.2">
      <c r="A350" t="s">
        <v>0</v>
      </c>
      <c r="B350" t="s">
        <v>215</v>
      </c>
      <c r="C350" t="s">
        <v>197</v>
      </c>
      <c r="D350" s="7">
        <v>46297</v>
      </c>
      <c r="E350">
        <v>0.78947368421052622</v>
      </c>
    </row>
    <row r="351" spans="1:5" x14ac:dyDescent="0.2">
      <c r="A351" t="s">
        <v>0</v>
      </c>
      <c r="B351" t="s">
        <v>114</v>
      </c>
      <c r="C351" t="s">
        <v>48</v>
      </c>
      <c r="D351" s="7">
        <v>46297</v>
      </c>
      <c r="E351">
        <v>0.72368421052631571</v>
      </c>
    </row>
    <row r="352" spans="1:5" x14ac:dyDescent="0.2">
      <c r="A352" t="s">
        <v>0</v>
      </c>
      <c r="B352" t="s">
        <v>127</v>
      </c>
      <c r="C352" t="s">
        <v>20</v>
      </c>
      <c r="D352" s="7">
        <v>46297</v>
      </c>
      <c r="E352">
        <v>0.6578947368421052</v>
      </c>
    </row>
    <row r="353" spans="1:5" x14ac:dyDescent="0.2">
      <c r="A353" t="s">
        <v>0</v>
      </c>
      <c r="B353" t="s">
        <v>228</v>
      </c>
      <c r="C353" t="s">
        <v>197</v>
      </c>
      <c r="D353" s="7">
        <v>46297</v>
      </c>
      <c r="E353">
        <v>0.12145748987854249</v>
      </c>
    </row>
    <row r="354" spans="1:5" x14ac:dyDescent="0.2">
      <c r="A354" t="s">
        <v>0</v>
      </c>
      <c r="B354" t="s">
        <v>220</v>
      </c>
      <c r="C354" t="s">
        <v>197</v>
      </c>
      <c r="D354" s="7">
        <v>46297</v>
      </c>
      <c r="E354">
        <v>0.12145748987854249</v>
      </c>
    </row>
    <row r="355" spans="1:5" x14ac:dyDescent="0.2">
      <c r="A355" t="s">
        <v>0</v>
      </c>
      <c r="B355" t="s">
        <v>227</v>
      </c>
      <c r="C355" t="s">
        <v>197</v>
      </c>
      <c r="D355" s="7">
        <v>46297</v>
      </c>
      <c r="E355">
        <v>0.12145748987854249</v>
      </c>
    </row>
    <row r="356" spans="1:5" x14ac:dyDescent="0.2">
      <c r="A356" t="s">
        <v>0</v>
      </c>
      <c r="B356" t="s">
        <v>231</v>
      </c>
      <c r="C356" t="s">
        <v>197</v>
      </c>
      <c r="D356" s="7">
        <v>46297</v>
      </c>
      <c r="E356">
        <v>0.12145748987854249</v>
      </c>
    </row>
    <row r="357" spans="1:5" x14ac:dyDescent="0.2">
      <c r="A357" t="s">
        <v>0</v>
      </c>
      <c r="B357" t="s">
        <v>171</v>
      </c>
      <c r="C357" t="s">
        <v>20</v>
      </c>
      <c r="D357" s="7">
        <v>46297</v>
      </c>
      <c r="E357">
        <v>6.1919504643962849E-2</v>
      </c>
    </row>
    <row r="358" spans="1:5" x14ac:dyDescent="0.2">
      <c r="A358" t="s">
        <v>1</v>
      </c>
      <c r="B358" t="s">
        <v>220</v>
      </c>
      <c r="C358" t="s">
        <v>197</v>
      </c>
      <c r="D358" s="7">
        <v>46297</v>
      </c>
      <c r="E358">
        <v>0.66801619433198378</v>
      </c>
    </row>
    <row r="359" spans="1:5" x14ac:dyDescent="0.2">
      <c r="A359" t="s">
        <v>1</v>
      </c>
      <c r="B359" t="s">
        <v>126</v>
      </c>
      <c r="C359" t="s">
        <v>19</v>
      </c>
      <c r="D359" s="7">
        <v>46297</v>
      </c>
      <c r="E359">
        <v>6.1919504643962849E-2</v>
      </c>
    </row>
    <row r="360" spans="1:5" x14ac:dyDescent="0.2">
      <c r="A360" t="s">
        <v>1</v>
      </c>
      <c r="B360" t="s">
        <v>172</v>
      </c>
      <c r="C360" t="s">
        <v>20</v>
      </c>
      <c r="D360" s="7">
        <v>46297</v>
      </c>
      <c r="E360">
        <v>0.98684210526315796</v>
      </c>
    </row>
    <row r="361" spans="1:5" x14ac:dyDescent="0.2">
      <c r="A361" t="s">
        <v>1</v>
      </c>
      <c r="B361" t="s">
        <v>132</v>
      </c>
      <c r="C361" t="s">
        <v>48</v>
      </c>
      <c r="D361" s="7">
        <v>46297</v>
      </c>
      <c r="E361">
        <v>6.1919504643962849E-2</v>
      </c>
    </row>
    <row r="362" spans="1:5" x14ac:dyDescent="0.2">
      <c r="A362" t="s">
        <v>1</v>
      </c>
      <c r="B362" t="s">
        <v>225</v>
      </c>
      <c r="C362" t="s">
        <v>197</v>
      </c>
      <c r="D362" s="7">
        <v>46297</v>
      </c>
      <c r="E362">
        <v>0.12335526315789475</v>
      </c>
    </row>
    <row r="363" spans="1:5" x14ac:dyDescent="0.2">
      <c r="A363" t="s">
        <v>1</v>
      </c>
      <c r="B363" t="s">
        <v>231</v>
      </c>
      <c r="C363" t="s">
        <v>197</v>
      </c>
      <c r="D363" s="7">
        <v>46297</v>
      </c>
      <c r="E363">
        <v>0.66801619433198378</v>
      </c>
    </row>
    <row r="364" spans="1:5" x14ac:dyDescent="0.2">
      <c r="A364" t="s">
        <v>1</v>
      </c>
      <c r="B364" t="s">
        <v>114</v>
      </c>
      <c r="C364" t="s">
        <v>48</v>
      </c>
      <c r="D364" s="7">
        <v>46297</v>
      </c>
      <c r="E364">
        <v>0.78399122807017552</v>
      </c>
    </row>
    <row r="365" spans="1:5" x14ac:dyDescent="0.2">
      <c r="A365" t="s">
        <v>1</v>
      </c>
      <c r="B365" t="s">
        <v>184</v>
      </c>
      <c r="C365" t="s">
        <v>20</v>
      </c>
      <c r="D365" s="7">
        <v>46297</v>
      </c>
      <c r="E365">
        <v>0.98684210526315796</v>
      </c>
    </row>
    <row r="366" spans="1:5" x14ac:dyDescent="0.2">
      <c r="A366" t="s">
        <v>1</v>
      </c>
      <c r="B366" t="s">
        <v>180</v>
      </c>
      <c r="C366" t="s">
        <v>20</v>
      </c>
      <c r="D366" s="7">
        <v>46297</v>
      </c>
      <c r="E366">
        <v>0.98684210526315796</v>
      </c>
    </row>
    <row r="367" spans="1:5" x14ac:dyDescent="0.2">
      <c r="A367" t="s">
        <v>1</v>
      </c>
      <c r="B367" t="s">
        <v>153</v>
      </c>
      <c r="C367" t="s">
        <v>19</v>
      </c>
      <c r="D367" s="7">
        <v>46297</v>
      </c>
      <c r="E367">
        <v>1.0526315789473684</v>
      </c>
    </row>
    <row r="368" spans="1:5" x14ac:dyDescent="0.2">
      <c r="A368" t="s">
        <v>1</v>
      </c>
      <c r="B368" t="s">
        <v>174</v>
      </c>
      <c r="C368" t="s">
        <v>20</v>
      </c>
      <c r="D368" s="7">
        <v>46297</v>
      </c>
      <c r="E368">
        <v>0.98684210526315796</v>
      </c>
    </row>
    <row r="369" spans="1:5" x14ac:dyDescent="0.2">
      <c r="A369" t="s">
        <v>1</v>
      </c>
      <c r="B369" t="s">
        <v>130</v>
      </c>
      <c r="C369" t="s">
        <v>48</v>
      </c>
      <c r="D369" s="7">
        <v>46297</v>
      </c>
      <c r="E369">
        <v>0.98684210526315796</v>
      </c>
    </row>
    <row r="370" spans="1:5" x14ac:dyDescent="0.2">
      <c r="A370" t="s">
        <v>1</v>
      </c>
      <c r="B370" t="s">
        <v>173</v>
      </c>
      <c r="C370" t="s">
        <v>20</v>
      </c>
      <c r="D370" s="7">
        <v>46297</v>
      </c>
      <c r="E370">
        <v>0.98684210526315796</v>
      </c>
    </row>
    <row r="371" spans="1:5" x14ac:dyDescent="0.2">
      <c r="A371" t="s">
        <v>1</v>
      </c>
      <c r="B371" t="s">
        <v>101</v>
      </c>
      <c r="C371" t="s">
        <v>48</v>
      </c>
      <c r="D371" s="7">
        <v>46297</v>
      </c>
      <c r="E371">
        <v>6.1919504643962849E-2</v>
      </c>
    </row>
    <row r="372" spans="1:5" x14ac:dyDescent="0.2">
      <c r="A372" t="s">
        <v>1</v>
      </c>
      <c r="B372" t="s">
        <v>142</v>
      </c>
      <c r="C372" t="s">
        <v>20</v>
      </c>
      <c r="D372" s="7">
        <v>46297</v>
      </c>
      <c r="E372">
        <v>0.52631578947368418</v>
      </c>
    </row>
    <row r="373" spans="1:5" x14ac:dyDescent="0.2">
      <c r="A373" t="s">
        <v>1</v>
      </c>
      <c r="B373" t="s">
        <v>87</v>
      </c>
      <c r="C373" t="s">
        <v>20</v>
      </c>
      <c r="D373" s="7">
        <v>46297</v>
      </c>
      <c r="E373">
        <v>0.98684210526315796</v>
      </c>
    </row>
    <row r="374" spans="1:5" x14ac:dyDescent="0.2">
      <c r="A374" t="s">
        <v>1</v>
      </c>
      <c r="B374" t="s">
        <v>214</v>
      </c>
      <c r="C374" t="s">
        <v>197</v>
      </c>
      <c r="D374" s="7">
        <v>46297</v>
      </c>
      <c r="E374">
        <v>0.12335526315789475</v>
      </c>
    </row>
    <row r="375" spans="1:5" x14ac:dyDescent="0.2">
      <c r="A375" t="s">
        <v>1</v>
      </c>
      <c r="B375" t="s">
        <v>228</v>
      </c>
      <c r="C375" t="s">
        <v>197</v>
      </c>
      <c r="D375" s="7">
        <v>46297</v>
      </c>
      <c r="E375">
        <v>0.66801619433198378</v>
      </c>
    </row>
    <row r="376" spans="1:5" x14ac:dyDescent="0.2">
      <c r="A376" t="s">
        <v>1</v>
      </c>
      <c r="B376" t="s">
        <v>151</v>
      </c>
      <c r="C376" t="s">
        <v>48</v>
      </c>
      <c r="D376" s="7">
        <v>46297</v>
      </c>
      <c r="E376">
        <v>0.98684210526315796</v>
      </c>
    </row>
    <row r="377" spans="1:5" x14ac:dyDescent="0.2">
      <c r="A377" t="s">
        <v>1</v>
      </c>
      <c r="B377" t="s">
        <v>175</v>
      </c>
      <c r="C377" t="s">
        <v>20</v>
      </c>
      <c r="D377" s="7">
        <v>46297</v>
      </c>
      <c r="E377">
        <v>0.98684210526315796</v>
      </c>
    </row>
    <row r="378" spans="1:5" x14ac:dyDescent="0.2">
      <c r="A378" t="s">
        <v>1</v>
      </c>
      <c r="B378" t="s">
        <v>227</v>
      </c>
      <c r="C378" t="s">
        <v>197</v>
      </c>
      <c r="D378" s="7">
        <v>46297</v>
      </c>
      <c r="E378">
        <v>0.66801619433198378</v>
      </c>
    </row>
    <row r="379" spans="1:5" x14ac:dyDescent="0.2">
      <c r="A379" t="s">
        <v>1</v>
      </c>
      <c r="B379" t="s">
        <v>147</v>
      </c>
      <c r="C379" t="s">
        <v>19</v>
      </c>
      <c r="D379" s="7">
        <v>46297</v>
      </c>
      <c r="E379">
        <v>1.0526315789473684</v>
      </c>
    </row>
    <row r="380" spans="1:5" x14ac:dyDescent="0.2">
      <c r="A380" t="s">
        <v>1</v>
      </c>
      <c r="B380" t="s">
        <v>177</v>
      </c>
      <c r="C380" t="s">
        <v>20</v>
      </c>
      <c r="D380" s="7">
        <v>46297</v>
      </c>
      <c r="E380">
        <v>0.98684210526315796</v>
      </c>
    </row>
    <row r="381" spans="1:5" x14ac:dyDescent="0.2">
      <c r="A381" t="s">
        <v>1</v>
      </c>
      <c r="B381" t="s">
        <v>168</v>
      </c>
      <c r="C381" t="s">
        <v>19</v>
      </c>
      <c r="D381" s="7">
        <v>46297</v>
      </c>
      <c r="E381">
        <v>6.1919504643962849E-2</v>
      </c>
    </row>
    <row r="382" spans="1:5" x14ac:dyDescent="0.2">
      <c r="A382" t="s">
        <v>1</v>
      </c>
      <c r="B382" t="s">
        <v>138</v>
      </c>
      <c r="C382" t="s">
        <v>48</v>
      </c>
      <c r="D382" s="7">
        <v>46297</v>
      </c>
      <c r="E382">
        <v>0.98684210526315796</v>
      </c>
    </row>
    <row r="383" spans="1:5" x14ac:dyDescent="0.2">
      <c r="A383" t="s">
        <v>1</v>
      </c>
      <c r="B383" t="s">
        <v>176</v>
      </c>
      <c r="C383" t="s">
        <v>20</v>
      </c>
      <c r="D383" s="7">
        <v>46297</v>
      </c>
      <c r="E383">
        <v>0.98684210526315796</v>
      </c>
    </row>
    <row r="384" spans="1:5" x14ac:dyDescent="0.2">
      <c r="A384" t="s">
        <v>1</v>
      </c>
      <c r="B384" t="s">
        <v>107</v>
      </c>
      <c r="C384" t="s">
        <v>19</v>
      </c>
      <c r="D384" s="7">
        <v>46297</v>
      </c>
      <c r="E384">
        <v>6.1919504643962849E-2</v>
      </c>
    </row>
    <row r="385" spans="1:5" x14ac:dyDescent="0.2">
      <c r="A385" t="s">
        <v>1</v>
      </c>
      <c r="B385" t="s">
        <v>156</v>
      </c>
      <c r="C385" t="s">
        <v>20</v>
      </c>
      <c r="D385" s="7">
        <v>46297</v>
      </c>
      <c r="E385">
        <v>0.98684210526315796</v>
      </c>
    </row>
    <row r="386" spans="1:5" x14ac:dyDescent="0.2">
      <c r="A386" t="s">
        <v>1</v>
      </c>
      <c r="B386" t="s">
        <v>171</v>
      </c>
      <c r="C386" t="s">
        <v>20</v>
      </c>
      <c r="D386" s="7">
        <v>46297</v>
      </c>
      <c r="E386">
        <v>0.99071207430340558</v>
      </c>
    </row>
    <row r="387" spans="1:5" x14ac:dyDescent="0.2">
      <c r="A387" t="s">
        <v>1</v>
      </c>
      <c r="B387" t="s">
        <v>178</v>
      </c>
      <c r="C387" t="s">
        <v>20</v>
      </c>
      <c r="D387" s="7">
        <v>46297</v>
      </c>
      <c r="E387">
        <v>0.98684210526315796</v>
      </c>
    </row>
    <row r="388" spans="1:5" x14ac:dyDescent="0.2">
      <c r="A388" t="s">
        <v>1</v>
      </c>
      <c r="B388" t="s">
        <v>131</v>
      </c>
      <c r="C388" t="s">
        <v>20</v>
      </c>
      <c r="D388" s="7">
        <v>46297</v>
      </c>
      <c r="E388">
        <v>0.92105263157894735</v>
      </c>
    </row>
    <row r="389" spans="1:5" x14ac:dyDescent="0.2">
      <c r="A389" t="s">
        <v>2</v>
      </c>
      <c r="B389" t="s">
        <v>165</v>
      </c>
      <c r="C389" t="s">
        <v>20</v>
      </c>
      <c r="D389" s="7">
        <v>46297</v>
      </c>
      <c r="E389">
        <v>0.98684210526315796</v>
      </c>
    </row>
    <row r="390" spans="1:5" x14ac:dyDescent="0.2">
      <c r="A390" t="s">
        <v>2</v>
      </c>
      <c r="B390" t="s">
        <v>159</v>
      </c>
      <c r="C390" t="s">
        <v>20</v>
      </c>
      <c r="D390" s="7">
        <v>46297</v>
      </c>
      <c r="E390">
        <v>0.98684210526315796</v>
      </c>
    </row>
    <row r="391" spans="1:5" x14ac:dyDescent="0.2">
      <c r="A391" t="s">
        <v>2</v>
      </c>
      <c r="B391" t="s">
        <v>162</v>
      </c>
      <c r="C391" t="s">
        <v>20</v>
      </c>
      <c r="D391" s="7">
        <v>46297</v>
      </c>
      <c r="E391">
        <v>0.98684210526315796</v>
      </c>
    </row>
    <row r="392" spans="1:5" x14ac:dyDescent="0.2">
      <c r="A392" t="s">
        <v>1</v>
      </c>
      <c r="B392" t="s">
        <v>158</v>
      </c>
      <c r="C392" t="s">
        <v>19</v>
      </c>
      <c r="D392" s="7">
        <v>46297</v>
      </c>
      <c r="E392">
        <v>6.1919504643962849E-2</v>
      </c>
    </row>
    <row r="393" spans="1:5" x14ac:dyDescent="0.2">
      <c r="A393" t="s">
        <v>2</v>
      </c>
      <c r="B393" t="s">
        <v>137</v>
      </c>
      <c r="C393" t="s">
        <v>20</v>
      </c>
      <c r="D393" s="7">
        <v>46297</v>
      </c>
      <c r="E393">
        <v>0.98684210526315796</v>
      </c>
    </row>
    <row r="394" spans="1:5" x14ac:dyDescent="0.2">
      <c r="A394" t="s">
        <v>2</v>
      </c>
      <c r="B394" t="s">
        <v>104</v>
      </c>
      <c r="C394" t="s">
        <v>20</v>
      </c>
      <c r="D394" s="7">
        <v>46297</v>
      </c>
      <c r="E394">
        <v>0.98684210526315796</v>
      </c>
    </row>
    <row r="395" spans="1:5" x14ac:dyDescent="0.2">
      <c r="A395" t="s">
        <v>2</v>
      </c>
      <c r="B395" t="s">
        <v>158</v>
      </c>
      <c r="C395" t="s">
        <v>19</v>
      </c>
      <c r="D395" s="7">
        <v>46297</v>
      </c>
      <c r="E395">
        <v>0.92879256965944279</v>
      </c>
    </row>
    <row r="396" spans="1:5" x14ac:dyDescent="0.2">
      <c r="A396" t="s">
        <v>0</v>
      </c>
      <c r="B396" t="s">
        <v>89</v>
      </c>
      <c r="C396" t="s">
        <v>48</v>
      </c>
      <c r="D396" s="7">
        <v>46298</v>
      </c>
      <c r="E396">
        <v>0.99071207430340569</v>
      </c>
    </row>
    <row r="397" spans="1:5" x14ac:dyDescent="0.2">
      <c r="A397" t="s">
        <v>0</v>
      </c>
      <c r="B397" t="s">
        <v>128</v>
      </c>
      <c r="C397" t="s">
        <v>20</v>
      </c>
      <c r="D397" s="7">
        <v>46298</v>
      </c>
      <c r="E397">
        <v>0.98684210526315785</v>
      </c>
    </row>
    <row r="398" spans="1:5" x14ac:dyDescent="0.2">
      <c r="A398" t="s">
        <v>0</v>
      </c>
      <c r="B398" t="s">
        <v>81</v>
      </c>
      <c r="C398" t="s">
        <v>20</v>
      </c>
      <c r="D398" s="7">
        <v>46298</v>
      </c>
      <c r="E398">
        <v>0.98684210526315785</v>
      </c>
    </row>
    <row r="399" spans="1:5" x14ac:dyDescent="0.2">
      <c r="A399" t="s">
        <v>0</v>
      </c>
      <c r="B399" t="s">
        <v>110</v>
      </c>
      <c r="C399" t="s">
        <v>19</v>
      </c>
      <c r="D399" s="7">
        <v>46298</v>
      </c>
      <c r="E399">
        <v>0.98684210526315785</v>
      </c>
    </row>
    <row r="400" spans="1:5" x14ac:dyDescent="0.2">
      <c r="A400" t="s">
        <v>0</v>
      </c>
      <c r="B400" t="s">
        <v>131</v>
      </c>
      <c r="C400" t="s">
        <v>20</v>
      </c>
      <c r="D400" s="7">
        <v>46298</v>
      </c>
      <c r="E400">
        <v>0.98684210526315785</v>
      </c>
    </row>
    <row r="401" spans="1:5" x14ac:dyDescent="0.2">
      <c r="A401" t="s">
        <v>0</v>
      </c>
      <c r="B401" t="s">
        <v>92</v>
      </c>
      <c r="C401" t="s">
        <v>20</v>
      </c>
      <c r="D401" s="7">
        <v>46298</v>
      </c>
      <c r="E401">
        <v>0.98684210526315785</v>
      </c>
    </row>
    <row r="402" spans="1:5" x14ac:dyDescent="0.2">
      <c r="A402" t="s">
        <v>0</v>
      </c>
      <c r="B402" t="s">
        <v>129</v>
      </c>
      <c r="C402" t="s">
        <v>48</v>
      </c>
      <c r="D402" s="7">
        <v>46298</v>
      </c>
      <c r="E402">
        <v>0.99071207430340569</v>
      </c>
    </row>
    <row r="403" spans="1:5" x14ac:dyDescent="0.2">
      <c r="A403" t="s">
        <v>0</v>
      </c>
      <c r="B403" t="s">
        <v>107</v>
      </c>
      <c r="C403" t="s">
        <v>19</v>
      </c>
      <c r="D403" s="7">
        <v>46298</v>
      </c>
      <c r="E403">
        <v>0.99071207430340569</v>
      </c>
    </row>
    <row r="404" spans="1:5" x14ac:dyDescent="0.2">
      <c r="A404" t="s">
        <v>0</v>
      </c>
      <c r="B404" t="s">
        <v>121</v>
      </c>
      <c r="C404" t="s">
        <v>20</v>
      </c>
      <c r="D404" s="7">
        <v>46298</v>
      </c>
      <c r="E404">
        <v>0.98684210526315785</v>
      </c>
    </row>
    <row r="405" spans="1:5" x14ac:dyDescent="0.2">
      <c r="A405" t="s">
        <v>0</v>
      </c>
      <c r="B405" t="s">
        <v>108</v>
      </c>
      <c r="C405" t="s">
        <v>20</v>
      </c>
      <c r="D405" s="7">
        <v>46298</v>
      </c>
      <c r="E405">
        <v>0.98684210526315785</v>
      </c>
    </row>
    <row r="406" spans="1:5" x14ac:dyDescent="0.2">
      <c r="A406" t="s">
        <v>0</v>
      </c>
      <c r="B406" t="s">
        <v>105</v>
      </c>
      <c r="C406" t="s">
        <v>20</v>
      </c>
      <c r="D406" s="7">
        <v>46298</v>
      </c>
      <c r="E406">
        <v>0.98684210526315785</v>
      </c>
    </row>
    <row r="407" spans="1:5" x14ac:dyDescent="0.2">
      <c r="A407" t="s">
        <v>0</v>
      </c>
      <c r="B407" t="s">
        <v>117</v>
      </c>
      <c r="C407" t="s">
        <v>20</v>
      </c>
      <c r="D407" s="7">
        <v>46298</v>
      </c>
      <c r="E407">
        <v>0.98684210526315785</v>
      </c>
    </row>
    <row r="408" spans="1:5" x14ac:dyDescent="0.2">
      <c r="A408" t="s">
        <v>0</v>
      </c>
      <c r="B408" t="s">
        <v>102</v>
      </c>
      <c r="C408" t="s">
        <v>20</v>
      </c>
      <c r="D408" s="7">
        <v>46298</v>
      </c>
      <c r="E408">
        <v>0.98684210526315785</v>
      </c>
    </row>
    <row r="409" spans="1:5" x14ac:dyDescent="0.2">
      <c r="A409" t="s">
        <v>0</v>
      </c>
      <c r="B409" t="s">
        <v>125</v>
      </c>
      <c r="C409" t="s">
        <v>20</v>
      </c>
      <c r="D409" s="7">
        <v>46298</v>
      </c>
      <c r="E409">
        <v>0.98684210526315785</v>
      </c>
    </row>
    <row r="410" spans="1:5" x14ac:dyDescent="0.2">
      <c r="A410" t="s">
        <v>0</v>
      </c>
      <c r="B410" t="s">
        <v>100</v>
      </c>
      <c r="C410" t="s">
        <v>19</v>
      </c>
      <c r="D410" s="7">
        <v>46298</v>
      </c>
      <c r="E410">
        <v>0.99071207430340569</v>
      </c>
    </row>
    <row r="411" spans="1:5" x14ac:dyDescent="0.2">
      <c r="A411" t="s">
        <v>0</v>
      </c>
      <c r="B411" t="s">
        <v>87</v>
      </c>
      <c r="C411" t="s">
        <v>20</v>
      </c>
      <c r="D411" s="7">
        <v>46298</v>
      </c>
      <c r="E411">
        <v>0.99071207430340569</v>
      </c>
    </row>
    <row r="412" spans="1:5" x14ac:dyDescent="0.2">
      <c r="A412" t="s">
        <v>0</v>
      </c>
      <c r="B412" t="s">
        <v>133</v>
      </c>
      <c r="C412" t="s">
        <v>20</v>
      </c>
      <c r="D412" s="7">
        <v>46298</v>
      </c>
      <c r="E412">
        <v>0.98684210526315785</v>
      </c>
    </row>
    <row r="413" spans="1:5" x14ac:dyDescent="0.2">
      <c r="A413" t="s">
        <v>0</v>
      </c>
      <c r="B413" t="s">
        <v>158</v>
      </c>
      <c r="C413" t="s">
        <v>19</v>
      </c>
      <c r="D413" s="7">
        <v>46298</v>
      </c>
      <c r="E413">
        <v>6.1919504643962849E-2</v>
      </c>
    </row>
    <row r="414" spans="1:5" x14ac:dyDescent="0.2">
      <c r="A414" t="s">
        <v>0</v>
      </c>
      <c r="B414" t="s">
        <v>168</v>
      </c>
      <c r="C414" t="s">
        <v>19</v>
      </c>
      <c r="D414" s="7">
        <v>46298</v>
      </c>
      <c r="E414">
        <v>0.99071207430340569</v>
      </c>
    </row>
    <row r="415" spans="1:5" x14ac:dyDescent="0.2">
      <c r="A415" t="s">
        <v>0</v>
      </c>
      <c r="B415" t="s">
        <v>215</v>
      </c>
      <c r="C415" t="s">
        <v>197</v>
      </c>
      <c r="D415" s="7">
        <v>46298</v>
      </c>
      <c r="E415">
        <v>0.78947368421052633</v>
      </c>
    </row>
    <row r="416" spans="1:5" x14ac:dyDescent="0.2">
      <c r="A416" t="s">
        <v>0</v>
      </c>
      <c r="B416" t="s">
        <v>222</v>
      </c>
      <c r="C416" t="s">
        <v>197</v>
      </c>
      <c r="D416" s="7">
        <v>46298</v>
      </c>
      <c r="E416">
        <v>0.78947368421052633</v>
      </c>
    </row>
    <row r="417" spans="1:5" x14ac:dyDescent="0.2">
      <c r="A417" t="s">
        <v>0</v>
      </c>
      <c r="B417" t="s">
        <v>218</v>
      </c>
      <c r="C417" t="s">
        <v>197</v>
      </c>
      <c r="D417" s="7">
        <v>46298</v>
      </c>
      <c r="E417">
        <v>0.78947368421052633</v>
      </c>
    </row>
    <row r="418" spans="1:5" x14ac:dyDescent="0.2">
      <c r="A418" t="s">
        <v>0</v>
      </c>
      <c r="B418" t="s">
        <v>217</v>
      </c>
      <c r="C418" t="s">
        <v>197</v>
      </c>
      <c r="D418" s="7">
        <v>46298</v>
      </c>
      <c r="E418">
        <v>0.78947368421052633</v>
      </c>
    </row>
    <row r="419" spans="1:5" x14ac:dyDescent="0.2">
      <c r="A419" t="s">
        <v>0</v>
      </c>
      <c r="B419" t="s">
        <v>219</v>
      </c>
      <c r="C419" t="s">
        <v>197</v>
      </c>
      <c r="D419" s="7">
        <v>46298</v>
      </c>
      <c r="E419">
        <v>0.78947368421052633</v>
      </c>
    </row>
    <row r="420" spans="1:5" x14ac:dyDescent="0.2">
      <c r="A420" t="s">
        <v>0</v>
      </c>
      <c r="B420" t="s">
        <v>204</v>
      </c>
      <c r="C420" t="s">
        <v>197</v>
      </c>
      <c r="D420" s="7">
        <v>46298</v>
      </c>
      <c r="E420">
        <v>0.78947368421052633</v>
      </c>
    </row>
    <row r="421" spans="1:5" x14ac:dyDescent="0.2">
      <c r="A421" t="s">
        <v>0</v>
      </c>
      <c r="B421" t="s">
        <v>140</v>
      </c>
      <c r="C421" t="s">
        <v>20</v>
      </c>
      <c r="D421" s="7">
        <v>46298</v>
      </c>
      <c r="E421">
        <v>0.42048054919908467</v>
      </c>
    </row>
    <row r="422" spans="1:5" x14ac:dyDescent="0.2">
      <c r="A422" t="s">
        <v>0</v>
      </c>
      <c r="B422" t="s">
        <v>227</v>
      </c>
      <c r="C422" t="s">
        <v>197</v>
      </c>
      <c r="D422" s="7">
        <v>46298</v>
      </c>
      <c r="E422">
        <v>0.30838815789473684</v>
      </c>
    </row>
    <row r="423" spans="1:5" x14ac:dyDescent="0.2">
      <c r="A423" t="s">
        <v>0</v>
      </c>
      <c r="B423" t="s">
        <v>229</v>
      </c>
      <c r="C423" t="s">
        <v>197</v>
      </c>
      <c r="D423" s="7">
        <v>46298</v>
      </c>
      <c r="E423">
        <v>0.12145748987854249</v>
      </c>
    </row>
    <row r="424" spans="1:5" x14ac:dyDescent="0.2">
      <c r="A424" t="s">
        <v>0</v>
      </c>
      <c r="B424" t="s">
        <v>232</v>
      </c>
      <c r="C424" t="s">
        <v>197</v>
      </c>
      <c r="D424" s="7">
        <v>46298</v>
      </c>
      <c r="E424">
        <v>0.12145748987854249</v>
      </c>
    </row>
    <row r="425" spans="1:5" x14ac:dyDescent="0.2">
      <c r="A425" t="s">
        <v>0</v>
      </c>
      <c r="B425" t="s">
        <v>233</v>
      </c>
      <c r="C425" t="s">
        <v>197</v>
      </c>
      <c r="D425" s="7">
        <v>46298</v>
      </c>
      <c r="E425">
        <v>0.12145748987854249</v>
      </c>
    </row>
    <row r="426" spans="1:5" x14ac:dyDescent="0.2">
      <c r="A426" t="s">
        <v>1</v>
      </c>
      <c r="B426" t="s">
        <v>172</v>
      </c>
      <c r="C426" t="s">
        <v>20</v>
      </c>
      <c r="D426" s="7">
        <v>46298</v>
      </c>
      <c r="E426">
        <v>0.98684210526315774</v>
      </c>
    </row>
    <row r="427" spans="1:5" x14ac:dyDescent="0.2">
      <c r="A427" t="s">
        <v>1</v>
      </c>
      <c r="B427" t="s">
        <v>129</v>
      </c>
      <c r="C427" t="s">
        <v>48</v>
      </c>
      <c r="D427" s="7">
        <v>46298</v>
      </c>
      <c r="E427">
        <v>6.1919504643962849E-2</v>
      </c>
    </row>
    <row r="428" spans="1:5" x14ac:dyDescent="0.2">
      <c r="A428" t="s">
        <v>1</v>
      </c>
      <c r="B428" t="s">
        <v>168</v>
      </c>
      <c r="C428" t="s">
        <v>19</v>
      </c>
      <c r="D428" s="7">
        <v>46298</v>
      </c>
      <c r="E428">
        <v>6.1919504643962849E-2</v>
      </c>
    </row>
    <row r="429" spans="1:5" x14ac:dyDescent="0.2">
      <c r="A429" t="s">
        <v>1</v>
      </c>
      <c r="B429" t="s">
        <v>177</v>
      </c>
      <c r="C429" t="s">
        <v>20</v>
      </c>
      <c r="D429" s="7">
        <v>46298</v>
      </c>
      <c r="E429">
        <v>0.98684210526315774</v>
      </c>
    </row>
    <row r="430" spans="1:5" x14ac:dyDescent="0.2">
      <c r="A430" t="s">
        <v>1</v>
      </c>
      <c r="B430" t="s">
        <v>100</v>
      </c>
      <c r="C430" t="s">
        <v>19</v>
      </c>
      <c r="D430" s="7">
        <v>46298</v>
      </c>
      <c r="E430">
        <v>6.1919504643962849E-2</v>
      </c>
    </row>
    <row r="431" spans="1:5" x14ac:dyDescent="0.2">
      <c r="A431" t="s">
        <v>1</v>
      </c>
      <c r="B431" t="s">
        <v>227</v>
      </c>
      <c r="C431" t="s">
        <v>197</v>
      </c>
      <c r="D431" s="7">
        <v>46298</v>
      </c>
      <c r="E431">
        <v>0.67845394736842091</v>
      </c>
    </row>
    <row r="432" spans="1:5" x14ac:dyDescent="0.2">
      <c r="A432" t="s">
        <v>1</v>
      </c>
      <c r="B432" t="s">
        <v>232</v>
      </c>
      <c r="C432" t="s">
        <v>197</v>
      </c>
      <c r="D432" s="7">
        <v>46298</v>
      </c>
      <c r="E432">
        <v>0.66801619433198378</v>
      </c>
    </row>
    <row r="433" spans="1:5" x14ac:dyDescent="0.2">
      <c r="A433" t="s">
        <v>1</v>
      </c>
      <c r="B433" t="s">
        <v>95</v>
      </c>
      <c r="C433" t="s">
        <v>19</v>
      </c>
      <c r="D433" s="7">
        <v>46298</v>
      </c>
      <c r="E433">
        <v>1.0526315789473686</v>
      </c>
    </row>
    <row r="434" spans="1:5" x14ac:dyDescent="0.2">
      <c r="A434" t="s">
        <v>1</v>
      </c>
      <c r="B434" t="s">
        <v>184</v>
      </c>
      <c r="C434" t="s">
        <v>20</v>
      </c>
      <c r="D434" s="7">
        <v>46298</v>
      </c>
      <c r="E434">
        <v>0.98684210526315774</v>
      </c>
    </row>
    <row r="435" spans="1:5" x14ac:dyDescent="0.2">
      <c r="A435" t="s">
        <v>1</v>
      </c>
      <c r="B435" t="s">
        <v>181</v>
      </c>
      <c r="C435" t="s">
        <v>20</v>
      </c>
      <c r="D435" s="7">
        <v>46298</v>
      </c>
      <c r="E435">
        <v>0.98684210526315774</v>
      </c>
    </row>
    <row r="436" spans="1:5" x14ac:dyDescent="0.2">
      <c r="A436" t="s">
        <v>1</v>
      </c>
      <c r="B436" t="s">
        <v>156</v>
      </c>
      <c r="C436" t="s">
        <v>20</v>
      </c>
      <c r="D436" s="7">
        <v>46298</v>
      </c>
      <c r="E436">
        <v>0.98684210526315774</v>
      </c>
    </row>
    <row r="437" spans="1:5" x14ac:dyDescent="0.2">
      <c r="A437" t="s">
        <v>1</v>
      </c>
      <c r="B437" t="s">
        <v>147</v>
      </c>
      <c r="C437" t="s">
        <v>19</v>
      </c>
      <c r="D437" s="7">
        <v>46298</v>
      </c>
      <c r="E437">
        <v>1.0526315789473686</v>
      </c>
    </row>
    <row r="438" spans="1:5" x14ac:dyDescent="0.2">
      <c r="A438" t="s">
        <v>1</v>
      </c>
      <c r="B438" t="s">
        <v>151</v>
      </c>
      <c r="C438" t="s">
        <v>48</v>
      </c>
      <c r="D438" s="7">
        <v>46298</v>
      </c>
      <c r="E438">
        <v>0.98684210526315774</v>
      </c>
    </row>
    <row r="439" spans="1:5" x14ac:dyDescent="0.2">
      <c r="A439" t="s">
        <v>1</v>
      </c>
      <c r="B439" t="s">
        <v>174</v>
      </c>
      <c r="C439" t="s">
        <v>20</v>
      </c>
      <c r="D439" s="7">
        <v>46298</v>
      </c>
      <c r="E439">
        <v>0.98684210526315774</v>
      </c>
    </row>
    <row r="440" spans="1:5" x14ac:dyDescent="0.2">
      <c r="A440" t="s">
        <v>1</v>
      </c>
      <c r="B440" t="s">
        <v>176</v>
      </c>
      <c r="C440" t="s">
        <v>20</v>
      </c>
      <c r="D440" s="7">
        <v>46298</v>
      </c>
      <c r="E440">
        <v>0.98684210526315774</v>
      </c>
    </row>
    <row r="441" spans="1:5" x14ac:dyDescent="0.2">
      <c r="A441" t="s">
        <v>1</v>
      </c>
      <c r="B441" t="s">
        <v>154</v>
      </c>
      <c r="C441" t="s">
        <v>48</v>
      </c>
      <c r="D441" s="7">
        <v>46298</v>
      </c>
      <c r="E441">
        <v>0.98684210526315774</v>
      </c>
    </row>
    <row r="442" spans="1:5" x14ac:dyDescent="0.2">
      <c r="A442" t="s">
        <v>1</v>
      </c>
      <c r="B442" t="s">
        <v>171</v>
      </c>
      <c r="C442" t="s">
        <v>20</v>
      </c>
      <c r="D442" s="7">
        <v>46298</v>
      </c>
      <c r="E442">
        <v>0.98684210526315774</v>
      </c>
    </row>
    <row r="443" spans="1:5" x14ac:dyDescent="0.2">
      <c r="A443" t="s">
        <v>1</v>
      </c>
      <c r="B443" t="s">
        <v>153</v>
      </c>
      <c r="C443" t="s">
        <v>19</v>
      </c>
      <c r="D443" s="7">
        <v>46298</v>
      </c>
      <c r="E443">
        <v>1.0526315789473686</v>
      </c>
    </row>
    <row r="444" spans="1:5" x14ac:dyDescent="0.2">
      <c r="A444" t="s">
        <v>1</v>
      </c>
      <c r="B444" t="s">
        <v>107</v>
      </c>
      <c r="C444" t="s">
        <v>19</v>
      </c>
      <c r="D444" s="7">
        <v>46298</v>
      </c>
      <c r="E444">
        <v>6.1919504643962849E-2</v>
      </c>
    </row>
    <row r="445" spans="1:5" x14ac:dyDescent="0.2">
      <c r="A445" t="s">
        <v>1</v>
      </c>
      <c r="B445" t="s">
        <v>178</v>
      </c>
      <c r="C445" t="s">
        <v>20</v>
      </c>
      <c r="D445" s="7">
        <v>46298</v>
      </c>
      <c r="E445">
        <v>0.98684210526315774</v>
      </c>
    </row>
    <row r="446" spans="1:5" x14ac:dyDescent="0.2">
      <c r="A446" t="s">
        <v>1</v>
      </c>
      <c r="B446" t="s">
        <v>155</v>
      </c>
      <c r="C446" t="s">
        <v>19</v>
      </c>
      <c r="D446" s="7">
        <v>46298</v>
      </c>
      <c r="E446">
        <v>0.98684210526315774</v>
      </c>
    </row>
    <row r="447" spans="1:5" x14ac:dyDescent="0.2">
      <c r="A447" t="s">
        <v>1</v>
      </c>
      <c r="B447" t="s">
        <v>140</v>
      </c>
      <c r="C447" t="s">
        <v>20</v>
      </c>
      <c r="D447" s="7">
        <v>46298</v>
      </c>
      <c r="E447">
        <v>1.02116704805492</v>
      </c>
    </row>
    <row r="448" spans="1:5" x14ac:dyDescent="0.2">
      <c r="A448" t="s">
        <v>1</v>
      </c>
      <c r="B448" t="s">
        <v>229</v>
      </c>
      <c r="C448" t="s">
        <v>197</v>
      </c>
      <c r="D448" s="7">
        <v>46298</v>
      </c>
      <c r="E448">
        <v>0.66801619433198378</v>
      </c>
    </row>
    <row r="449" spans="1:5" x14ac:dyDescent="0.2">
      <c r="A449" t="s">
        <v>1</v>
      </c>
      <c r="B449" t="s">
        <v>89</v>
      </c>
      <c r="C449" t="s">
        <v>48</v>
      </c>
      <c r="D449" s="7">
        <v>46298</v>
      </c>
      <c r="E449">
        <v>6.1919504643962849E-2</v>
      </c>
    </row>
    <row r="450" spans="1:5" x14ac:dyDescent="0.2">
      <c r="A450" t="s">
        <v>1</v>
      </c>
      <c r="B450" t="s">
        <v>173</v>
      </c>
      <c r="C450" t="s">
        <v>20</v>
      </c>
      <c r="D450" s="7">
        <v>46298</v>
      </c>
      <c r="E450">
        <v>0.98684210526315774</v>
      </c>
    </row>
    <row r="451" spans="1:5" x14ac:dyDescent="0.2">
      <c r="A451" t="s">
        <v>1</v>
      </c>
      <c r="B451" t="s">
        <v>146</v>
      </c>
      <c r="C451" t="s">
        <v>20</v>
      </c>
      <c r="D451" s="7">
        <v>46298</v>
      </c>
      <c r="E451">
        <v>0.98684210526315774</v>
      </c>
    </row>
    <row r="452" spans="1:5" x14ac:dyDescent="0.2">
      <c r="A452" t="s">
        <v>1</v>
      </c>
      <c r="B452" t="s">
        <v>233</v>
      </c>
      <c r="C452" t="s">
        <v>197</v>
      </c>
      <c r="D452" s="7">
        <v>46298</v>
      </c>
      <c r="E452">
        <v>0.66801619433198378</v>
      </c>
    </row>
    <row r="453" spans="1:5" x14ac:dyDescent="0.2">
      <c r="A453" t="s">
        <v>1</v>
      </c>
      <c r="B453" t="s">
        <v>87</v>
      </c>
      <c r="C453" t="s">
        <v>20</v>
      </c>
      <c r="D453" s="7">
        <v>46298</v>
      </c>
      <c r="E453">
        <v>6.1919504643962849E-2</v>
      </c>
    </row>
    <row r="454" spans="1:5" x14ac:dyDescent="0.2">
      <c r="A454" t="s">
        <v>1</v>
      </c>
      <c r="B454" t="s">
        <v>85</v>
      </c>
      <c r="C454" t="s">
        <v>20</v>
      </c>
      <c r="D454" s="7">
        <v>46298</v>
      </c>
      <c r="E454">
        <v>0.98684210526315774</v>
      </c>
    </row>
    <row r="455" spans="1:5" x14ac:dyDescent="0.2">
      <c r="A455" t="s">
        <v>2</v>
      </c>
      <c r="B455" t="s">
        <v>160</v>
      </c>
      <c r="C455" t="s">
        <v>20</v>
      </c>
      <c r="D455" s="7">
        <v>46298</v>
      </c>
      <c r="E455">
        <v>0.98684210526315796</v>
      </c>
    </row>
    <row r="456" spans="1:5" x14ac:dyDescent="0.2">
      <c r="A456" t="s">
        <v>1</v>
      </c>
      <c r="B456" t="s">
        <v>158</v>
      </c>
      <c r="C456" t="s">
        <v>19</v>
      </c>
      <c r="D456" s="7">
        <v>46298</v>
      </c>
      <c r="E456">
        <v>6.1919504643962849E-2</v>
      </c>
    </row>
    <row r="457" spans="1:5" x14ac:dyDescent="0.2">
      <c r="A457" t="s">
        <v>2</v>
      </c>
      <c r="B457" t="s">
        <v>137</v>
      </c>
      <c r="C457" t="s">
        <v>20</v>
      </c>
      <c r="D457" s="7">
        <v>46298</v>
      </c>
      <c r="E457">
        <v>0.98684210526315796</v>
      </c>
    </row>
    <row r="458" spans="1:5" x14ac:dyDescent="0.2">
      <c r="A458" t="s">
        <v>2</v>
      </c>
      <c r="B458" t="s">
        <v>193</v>
      </c>
      <c r="C458" t="s">
        <v>20</v>
      </c>
      <c r="D458" s="7">
        <v>46298</v>
      </c>
      <c r="E458">
        <v>0.98684210526315796</v>
      </c>
    </row>
    <row r="459" spans="1:5" x14ac:dyDescent="0.2">
      <c r="A459" t="s">
        <v>2</v>
      </c>
      <c r="B459" t="s">
        <v>165</v>
      </c>
      <c r="C459" t="s">
        <v>20</v>
      </c>
      <c r="D459" s="7">
        <v>46298</v>
      </c>
      <c r="E459">
        <v>0.98684210526315796</v>
      </c>
    </row>
    <row r="460" spans="1:5" x14ac:dyDescent="0.2">
      <c r="A460" t="s">
        <v>2</v>
      </c>
      <c r="B460" t="s">
        <v>159</v>
      </c>
      <c r="C460" t="s">
        <v>20</v>
      </c>
      <c r="D460" s="7">
        <v>46298</v>
      </c>
      <c r="E460">
        <v>0.98684210526315796</v>
      </c>
    </row>
    <row r="461" spans="1:5" x14ac:dyDescent="0.2">
      <c r="A461" t="s">
        <v>2</v>
      </c>
      <c r="B461" t="s">
        <v>158</v>
      </c>
      <c r="C461" t="s">
        <v>19</v>
      </c>
      <c r="D461" s="7">
        <v>46298</v>
      </c>
      <c r="E461">
        <v>0.92879256965944279</v>
      </c>
    </row>
    <row r="462" spans="1:5" x14ac:dyDescent="0.2">
      <c r="A462" t="s">
        <v>0</v>
      </c>
      <c r="B462" t="s">
        <v>107</v>
      </c>
      <c r="C462" t="s">
        <v>19</v>
      </c>
      <c r="D462" s="7">
        <v>46299</v>
      </c>
      <c r="E462">
        <v>0.99071207430340569</v>
      </c>
    </row>
    <row r="463" spans="1:5" x14ac:dyDescent="0.2">
      <c r="A463" t="s">
        <v>0</v>
      </c>
      <c r="B463" t="s">
        <v>131</v>
      </c>
      <c r="C463" t="s">
        <v>20</v>
      </c>
      <c r="D463" s="7">
        <v>46299</v>
      </c>
      <c r="E463">
        <v>0.98684210526315785</v>
      </c>
    </row>
    <row r="464" spans="1:5" x14ac:dyDescent="0.2">
      <c r="A464" t="s">
        <v>0</v>
      </c>
      <c r="B464" t="s">
        <v>158</v>
      </c>
      <c r="C464" t="s">
        <v>19</v>
      </c>
      <c r="D464" s="7">
        <v>46299</v>
      </c>
      <c r="E464">
        <v>6.1919504643962849E-2</v>
      </c>
    </row>
    <row r="465" spans="1:5" x14ac:dyDescent="0.2">
      <c r="A465" t="s">
        <v>0</v>
      </c>
      <c r="B465" t="s">
        <v>103</v>
      </c>
      <c r="C465" t="s">
        <v>20</v>
      </c>
      <c r="D465" s="7">
        <v>46299</v>
      </c>
      <c r="E465">
        <v>0.98684210526315785</v>
      </c>
    </row>
    <row r="466" spans="1:5" x14ac:dyDescent="0.2">
      <c r="A466" t="s">
        <v>0</v>
      </c>
      <c r="B466" t="s">
        <v>92</v>
      </c>
      <c r="C466" t="s">
        <v>20</v>
      </c>
      <c r="D466" s="7">
        <v>46299</v>
      </c>
      <c r="E466">
        <v>0.98684210526315785</v>
      </c>
    </row>
    <row r="467" spans="1:5" x14ac:dyDescent="0.2">
      <c r="A467" t="s">
        <v>0</v>
      </c>
      <c r="B467" t="s">
        <v>89</v>
      </c>
      <c r="C467" t="s">
        <v>48</v>
      </c>
      <c r="D467" s="7">
        <v>46299</v>
      </c>
      <c r="E467">
        <v>0.99071207430340569</v>
      </c>
    </row>
    <row r="468" spans="1:5" x14ac:dyDescent="0.2">
      <c r="A468" t="s">
        <v>0</v>
      </c>
      <c r="B468" t="s">
        <v>130</v>
      </c>
      <c r="C468" t="s">
        <v>48</v>
      </c>
      <c r="D468" s="7">
        <v>46299</v>
      </c>
      <c r="E468">
        <v>0.99071207430340569</v>
      </c>
    </row>
    <row r="469" spans="1:5" x14ac:dyDescent="0.2">
      <c r="A469" t="s">
        <v>0</v>
      </c>
      <c r="B469" t="s">
        <v>202</v>
      </c>
      <c r="C469" t="s">
        <v>20</v>
      </c>
      <c r="D469" s="7">
        <v>46299</v>
      </c>
      <c r="E469">
        <v>0.98684210526315785</v>
      </c>
    </row>
    <row r="470" spans="1:5" x14ac:dyDescent="0.2">
      <c r="A470" t="s">
        <v>0</v>
      </c>
      <c r="B470" t="s">
        <v>133</v>
      </c>
      <c r="C470" t="s">
        <v>20</v>
      </c>
      <c r="D470" s="7">
        <v>46299</v>
      </c>
      <c r="E470">
        <v>0.98684210526315785</v>
      </c>
    </row>
    <row r="471" spans="1:5" x14ac:dyDescent="0.2">
      <c r="A471" t="s">
        <v>0</v>
      </c>
      <c r="B471" t="s">
        <v>121</v>
      </c>
      <c r="C471" t="s">
        <v>20</v>
      </c>
      <c r="D471" s="7">
        <v>46299</v>
      </c>
      <c r="E471">
        <v>0.98684210526315785</v>
      </c>
    </row>
    <row r="472" spans="1:5" x14ac:dyDescent="0.2">
      <c r="A472" t="s">
        <v>0</v>
      </c>
      <c r="B472" t="s">
        <v>105</v>
      </c>
      <c r="C472" t="s">
        <v>20</v>
      </c>
      <c r="D472" s="7">
        <v>46299</v>
      </c>
      <c r="E472">
        <v>0.98684210526315785</v>
      </c>
    </row>
    <row r="473" spans="1:5" x14ac:dyDescent="0.2">
      <c r="A473" t="s">
        <v>0</v>
      </c>
      <c r="B473" t="s">
        <v>128</v>
      </c>
      <c r="C473" t="s">
        <v>20</v>
      </c>
      <c r="D473" s="7">
        <v>46299</v>
      </c>
      <c r="E473">
        <v>0.98684210526315785</v>
      </c>
    </row>
    <row r="474" spans="1:5" x14ac:dyDescent="0.2">
      <c r="A474" t="s">
        <v>0</v>
      </c>
      <c r="B474" t="s">
        <v>117</v>
      </c>
      <c r="C474" t="s">
        <v>20</v>
      </c>
      <c r="D474" s="7">
        <v>46299</v>
      </c>
      <c r="E474">
        <v>0.98684210526315785</v>
      </c>
    </row>
    <row r="475" spans="1:5" x14ac:dyDescent="0.2">
      <c r="A475" t="s">
        <v>0</v>
      </c>
      <c r="B475" t="s">
        <v>114</v>
      </c>
      <c r="C475" t="s">
        <v>48</v>
      </c>
      <c r="D475" s="7">
        <v>46299</v>
      </c>
      <c r="E475">
        <v>0.99071207430340569</v>
      </c>
    </row>
    <row r="476" spans="1:5" x14ac:dyDescent="0.2">
      <c r="A476" t="s">
        <v>0</v>
      </c>
      <c r="B476" t="s">
        <v>167</v>
      </c>
      <c r="C476" t="s">
        <v>20</v>
      </c>
      <c r="D476" s="7">
        <v>46299</v>
      </c>
      <c r="E476">
        <v>0.98684210526315785</v>
      </c>
    </row>
    <row r="477" spans="1:5" x14ac:dyDescent="0.2">
      <c r="A477" t="s">
        <v>0</v>
      </c>
      <c r="B477" t="s">
        <v>81</v>
      </c>
      <c r="C477" t="s">
        <v>20</v>
      </c>
      <c r="D477" s="7">
        <v>46299</v>
      </c>
      <c r="E477">
        <v>0.98684210526315785</v>
      </c>
    </row>
    <row r="478" spans="1:5" x14ac:dyDescent="0.2">
      <c r="A478" t="s">
        <v>0</v>
      </c>
      <c r="B478" t="s">
        <v>108</v>
      </c>
      <c r="C478" t="s">
        <v>20</v>
      </c>
      <c r="D478" s="7">
        <v>46299</v>
      </c>
      <c r="E478">
        <v>0.98684210526315785</v>
      </c>
    </row>
    <row r="479" spans="1:5" x14ac:dyDescent="0.2">
      <c r="A479" t="s">
        <v>0</v>
      </c>
      <c r="B479" t="s">
        <v>139</v>
      </c>
      <c r="C479" t="s">
        <v>20</v>
      </c>
      <c r="D479" s="7">
        <v>46299</v>
      </c>
      <c r="E479">
        <v>0.98684210526315785</v>
      </c>
    </row>
    <row r="480" spans="1:5" x14ac:dyDescent="0.2">
      <c r="A480" t="s">
        <v>0</v>
      </c>
      <c r="B480" t="s">
        <v>168</v>
      </c>
      <c r="C480" t="s">
        <v>19</v>
      </c>
      <c r="D480" s="7">
        <v>46299</v>
      </c>
      <c r="E480">
        <v>0.99071207430340569</v>
      </c>
    </row>
    <row r="481" spans="1:5" x14ac:dyDescent="0.2">
      <c r="A481" t="s">
        <v>0</v>
      </c>
      <c r="B481" t="s">
        <v>100</v>
      </c>
      <c r="C481" t="s">
        <v>19</v>
      </c>
      <c r="D481" s="7">
        <v>46299</v>
      </c>
      <c r="E481">
        <v>0.99071207430340569</v>
      </c>
    </row>
    <row r="482" spans="1:5" x14ac:dyDescent="0.2">
      <c r="A482" t="s">
        <v>0</v>
      </c>
      <c r="B482" t="s">
        <v>216</v>
      </c>
      <c r="C482" t="s">
        <v>197</v>
      </c>
      <c r="D482" s="7">
        <v>46299</v>
      </c>
      <c r="E482">
        <v>0.78947368421052633</v>
      </c>
    </row>
    <row r="483" spans="1:5" x14ac:dyDescent="0.2">
      <c r="A483" t="s">
        <v>0</v>
      </c>
      <c r="B483" t="s">
        <v>212</v>
      </c>
      <c r="C483" t="s">
        <v>197</v>
      </c>
      <c r="D483" s="7">
        <v>46299</v>
      </c>
      <c r="E483">
        <v>0.78947368421052633</v>
      </c>
    </row>
    <row r="484" spans="1:5" x14ac:dyDescent="0.2">
      <c r="A484" t="s">
        <v>0</v>
      </c>
      <c r="B484" t="s">
        <v>224</v>
      </c>
      <c r="C484" t="s">
        <v>197</v>
      </c>
      <c r="D484" s="7">
        <v>46299</v>
      </c>
      <c r="E484">
        <v>0.78947368421052633</v>
      </c>
    </row>
    <row r="485" spans="1:5" x14ac:dyDescent="0.2">
      <c r="A485" t="s">
        <v>0</v>
      </c>
      <c r="B485" t="s">
        <v>218</v>
      </c>
      <c r="C485" t="s">
        <v>197</v>
      </c>
      <c r="D485" s="7">
        <v>46299</v>
      </c>
      <c r="E485">
        <v>0.78947368421052633</v>
      </c>
    </row>
    <row r="486" spans="1:5" x14ac:dyDescent="0.2">
      <c r="A486" t="s">
        <v>0</v>
      </c>
      <c r="B486" t="s">
        <v>210</v>
      </c>
      <c r="C486" t="s">
        <v>197</v>
      </c>
      <c r="D486" s="7">
        <v>46299</v>
      </c>
      <c r="E486">
        <v>0.78947368421052633</v>
      </c>
    </row>
    <row r="487" spans="1:5" x14ac:dyDescent="0.2">
      <c r="A487" t="s">
        <v>0</v>
      </c>
      <c r="B487" t="s">
        <v>222</v>
      </c>
      <c r="C487" t="s">
        <v>197</v>
      </c>
      <c r="D487" s="7">
        <v>46299</v>
      </c>
      <c r="E487">
        <v>0.78947368421052633</v>
      </c>
    </row>
    <row r="488" spans="1:5" x14ac:dyDescent="0.2">
      <c r="A488" t="s">
        <v>0</v>
      </c>
      <c r="B488" t="s">
        <v>204</v>
      </c>
      <c r="C488" t="s">
        <v>197</v>
      </c>
      <c r="D488" s="7">
        <v>46299</v>
      </c>
      <c r="E488">
        <v>0.78947368421052633</v>
      </c>
    </row>
    <row r="489" spans="1:5" x14ac:dyDescent="0.2">
      <c r="A489" t="s">
        <v>0</v>
      </c>
      <c r="B489" t="s">
        <v>132</v>
      </c>
      <c r="C489" t="s">
        <v>48</v>
      </c>
      <c r="D489" s="7">
        <v>46299</v>
      </c>
      <c r="E489">
        <v>0.72368421052631571</v>
      </c>
    </row>
    <row r="490" spans="1:5" x14ac:dyDescent="0.2">
      <c r="A490" t="s">
        <v>0</v>
      </c>
      <c r="B490" t="s">
        <v>190</v>
      </c>
      <c r="C490" t="s">
        <v>19</v>
      </c>
      <c r="D490" s="7">
        <v>46299</v>
      </c>
      <c r="E490">
        <v>0.74013157894736825</v>
      </c>
    </row>
    <row r="491" spans="1:5" x14ac:dyDescent="0.2">
      <c r="A491" t="s">
        <v>0</v>
      </c>
      <c r="B491" t="s">
        <v>227</v>
      </c>
      <c r="C491" t="s">
        <v>197</v>
      </c>
      <c r="D491" s="7">
        <v>46299</v>
      </c>
      <c r="E491">
        <v>0.30838815789473684</v>
      </c>
    </row>
    <row r="492" spans="1:5" x14ac:dyDescent="0.2">
      <c r="A492" t="s">
        <v>0</v>
      </c>
      <c r="B492" t="s">
        <v>229</v>
      </c>
      <c r="C492" t="s">
        <v>197</v>
      </c>
      <c r="D492" s="7">
        <v>46299</v>
      </c>
      <c r="E492">
        <v>0.12145748987854249</v>
      </c>
    </row>
    <row r="493" spans="1:5" x14ac:dyDescent="0.2">
      <c r="A493" t="s">
        <v>0</v>
      </c>
      <c r="B493" t="s">
        <v>228</v>
      </c>
      <c r="C493" t="s">
        <v>197</v>
      </c>
      <c r="D493" s="7">
        <v>46299</v>
      </c>
      <c r="E493">
        <v>0.12145748987854249</v>
      </c>
    </row>
    <row r="494" spans="1:5" x14ac:dyDescent="0.2">
      <c r="A494" t="s">
        <v>0</v>
      </c>
      <c r="B494" t="s">
        <v>232</v>
      </c>
      <c r="C494" t="s">
        <v>197</v>
      </c>
      <c r="D494" s="7">
        <v>46299</v>
      </c>
      <c r="E494">
        <v>0.12145748987854249</v>
      </c>
    </row>
    <row r="495" spans="1:5" x14ac:dyDescent="0.2">
      <c r="A495" t="s">
        <v>1</v>
      </c>
      <c r="B495" t="s">
        <v>232</v>
      </c>
      <c r="C495" t="s">
        <v>197</v>
      </c>
      <c r="D495" s="7">
        <v>46299</v>
      </c>
      <c r="E495">
        <v>0.66801619433198367</v>
      </c>
    </row>
    <row r="496" spans="1:5" x14ac:dyDescent="0.2">
      <c r="A496" t="s">
        <v>1</v>
      </c>
      <c r="B496" t="s">
        <v>229</v>
      </c>
      <c r="C496" t="s">
        <v>197</v>
      </c>
      <c r="D496" s="7">
        <v>46299</v>
      </c>
      <c r="E496">
        <v>0.66801619433198367</v>
      </c>
    </row>
    <row r="497" spans="1:5" x14ac:dyDescent="0.2">
      <c r="A497" t="s">
        <v>1</v>
      </c>
      <c r="B497" t="s">
        <v>181</v>
      </c>
      <c r="C497" t="s">
        <v>20</v>
      </c>
      <c r="D497" s="7">
        <v>46299</v>
      </c>
      <c r="E497">
        <v>0.98684210526315785</v>
      </c>
    </row>
    <row r="498" spans="1:5" x14ac:dyDescent="0.2">
      <c r="A498" t="s">
        <v>1</v>
      </c>
      <c r="B498" t="s">
        <v>100</v>
      </c>
      <c r="C498" t="s">
        <v>19</v>
      </c>
      <c r="D498" s="7">
        <v>46299</v>
      </c>
      <c r="E498">
        <v>6.1919504643962849E-2</v>
      </c>
    </row>
    <row r="499" spans="1:5" x14ac:dyDescent="0.2">
      <c r="A499" t="s">
        <v>1</v>
      </c>
      <c r="B499" t="s">
        <v>156</v>
      </c>
      <c r="C499" t="s">
        <v>20</v>
      </c>
      <c r="D499" s="7">
        <v>46299</v>
      </c>
      <c r="E499">
        <v>0.98684210526315785</v>
      </c>
    </row>
    <row r="500" spans="1:5" x14ac:dyDescent="0.2">
      <c r="A500" t="s">
        <v>1</v>
      </c>
      <c r="B500" t="s">
        <v>151</v>
      </c>
      <c r="C500" t="s">
        <v>48</v>
      </c>
      <c r="D500" s="7">
        <v>46299</v>
      </c>
      <c r="E500">
        <v>0.98684210526315785</v>
      </c>
    </row>
    <row r="501" spans="1:5" x14ac:dyDescent="0.2">
      <c r="A501" t="s">
        <v>1</v>
      </c>
      <c r="B501" t="s">
        <v>228</v>
      </c>
      <c r="C501" t="s">
        <v>197</v>
      </c>
      <c r="D501" s="7">
        <v>46299</v>
      </c>
      <c r="E501">
        <v>0.66801619433198367</v>
      </c>
    </row>
    <row r="502" spans="1:5" x14ac:dyDescent="0.2">
      <c r="A502" t="s">
        <v>1</v>
      </c>
      <c r="B502" t="s">
        <v>147</v>
      </c>
      <c r="C502" t="s">
        <v>19</v>
      </c>
      <c r="D502" s="7">
        <v>46299</v>
      </c>
      <c r="E502">
        <v>1.0526315789473684</v>
      </c>
    </row>
    <row r="503" spans="1:5" x14ac:dyDescent="0.2">
      <c r="A503" t="s">
        <v>1</v>
      </c>
      <c r="B503" t="s">
        <v>130</v>
      </c>
      <c r="C503" t="s">
        <v>48</v>
      </c>
      <c r="D503" s="7">
        <v>46299</v>
      </c>
      <c r="E503">
        <v>6.1919504643962849E-2</v>
      </c>
    </row>
    <row r="504" spans="1:5" x14ac:dyDescent="0.2">
      <c r="A504" t="s">
        <v>1</v>
      </c>
      <c r="B504" t="s">
        <v>179</v>
      </c>
      <c r="C504" t="s">
        <v>20</v>
      </c>
      <c r="D504" s="7">
        <v>46299</v>
      </c>
      <c r="E504">
        <v>0.98684210526315785</v>
      </c>
    </row>
    <row r="505" spans="1:5" x14ac:dyDescent="0.2">
      <c r="A505" t="s">
        <v>1</v>
      </c>
      <c r="B505" t="s">
        <v>184</v>
      </c>
      <c r="C505" t="s">
        <v>20</v>
      </c>
      <c r="D505" s="7">
        <v>46299</v>
      </c>
      <c r="E505">
        <v>0.98684210526315785</v>
      </c>
    </row>
    <row r="506" spans="1:5" x14ac:dyDescent="0.2">
      <c r="A506" t="s">
        <v>1</v>
      </c>
      <c r="B506" t="s">
        <v>132</v>
      </c>
      <c r="C506" t="s">
        <v>48</v>
      </c>
      <c r="D506" s="7">
        <v>46299</v>
      </c>
      <c r="E506">
        <v>0.78399122807017529</v>
      </c>
    </row>
    <row r="507" spans="1:5" x14ac:dyDescent="0.2">
      <c r="A507" t="s">
        <v>1</v>
      </c>
      <c r="B507" t="s">
        <v>107</v>
      </c>
      <c r="C507" t="s">
        <v>19</v>
      </c>
      <c r="D507" s="7">
        <v>46299</v>
      </c>
      <c r="E507">
        <v>6.1919504643962849E-2</v>
      </c>
    </row>
    <row r="508" spans="1:5" x14ac:dyDescent="0.2">
      <c r="A508" t="s">
        <v>1</v>
      </c>
      <c r="B508" t="s">
        <v>89</v>
      </c>
      <c r="C508" t="s">
        <v>48</v>
      </c>
      <c r="D508" s="7">
        <v>46299</v>
      </c>
      <c r="E508">
        <v>6.1919504643962849E-2</v>
      </c>
    </row>
    <row r="509" spans="1:5" x14ac:dyDescent="0.2">
      <c r="A509" t="s">
        <v>1</v>
      </c>
      <c r="B509" t="s">
        <v>146</v>
      </c>
      <c r="C509" t="s">
        <v>20</v>
      </c>
      <c r="D509" s="7">
        <v>46299</v>
      </c>
      <c r="E509">
        <v>0.98684210526315785</v>
      </c>
    </row>
    <row r="510" spans="1:5" x14ac:dyDescent="0.2">
      <c r="A510" t="s">
        <v>1</v>
      </c>
      <c r="B510" t="s">
        <v>172</v>
      </c>
      <c r="C510" t="s">
        <v>20</v>
      </c>
      <c r="D510" s="7">
        <v>46299</v>
      </c>
      <c r="E510">
        <v>0.98684210526315785</v>
      </c>
    </row>
    <row r="511" spans="1:5" x14ac:dyDescent="0.2">
      <c r="A511" t="s">
        <v>1</v>
      </c>
      <c r="B511" t="s">
        <v>190</v>
      </c>
      <c r="C511" t="s">
        <v>19</v>
      </c>
      <c r="D511" s="7">
        <v>46299</v>
      </c>
      <c r="E511">
        <v>0.24671052631578949</v>
      </c>
    </row>
    <row r="512" spans="1:5" x14ac:dyDescent="0.2">
      <c r="A512" t="s">
        <v>1</v>
      </c>
      <c r="B512" t="s">
        <v>191</v>
      </c>
      <c r="C512" t="s">
        <v>20</v>
      </c>
      <c r="D512" s="7">
        <v>46299</v>
      </c>
      <c r="E512">
        <v>0.98684210526315785</v>
      </c>
    </row>
    <row r="513" spans="1:5" x14ac:dyDescent="0.2">
      <c r="A513" t="s">
        <v>1</v>
      </c>
      <c r="B513" t="s">
        <v>168</v>
      </c>
      <c r="C513" t="s">
        <v>19</v>
      </c>
      <c r="D513" s="7">
        <v>46299</v>
      </c>
      <c r="E513">
        <v>6.1919504643962849E-2</v>
      </c>
    </row>
    <row r="514" spans="1:5" x14ac:dyDescent="0.2">
      <c r="A514" t="s">
        <v>1</v>
      </c>
      <c r="B514" t="s">
        <v>154</v>
      </c>
      <c r="C514" t="s">
        <v>48</v>
      </c>
      <c r="D514" s="7">
        <v>46299</v>
      </c>
      <c r="E514">
        <v>0.98684210526315785</v>
      </c>
    </row>
    <row r="515" spans="1:5" x14ac:dyDescent="0.2">
      <c r="A515" t="s">
        <v>1</v>
      </c>
      <c r="B515" t="s">
        <v>140</v>
      </c>
      <c r="C515" t="s">
        <v>20</v>
      </c>
      <c r="D515" s="7">
        <v>46299</v>
      </c>
      <c r="E515">
        <v>0.98684210526315785</v>
      </c>
    </row>
    <row r="516" spans="1:5" x14ac:dyDescent="0.2">
      <c r="A516" t="s">
        <v>1</v>
      </c>
      <c r="B516" t="s">
        <v>153</v>
      </c>
      <c r="C516" t="s">
        <v>19</v>
      </c>
      <c r="D516" s="7">
        <v>46299</v>
      </c>
      <c r="E516">
        <v>1.0526315789473684</v>
      </c>
    </row>
    <row r="517" spans="1:5" x14ac:dyDescent="0.2">
      <c r="A517" t="s">
        <v>1</v>
      </c>
      <c r="B517" t="s">
        <v>227</v>
      </c>
      <c r="C517" t="s">
        <v>197</v>
      </c>
      <c r="D517" s="7">
        <v>46299</v>
      </c>
      <c r="E517">
        <v>0.67845394736842102</v>
      </c>
    </row>
    <row r="518" spans="1:5" x14ac:dyDescent="0.2">
      <c r="A518" t="s">
        <v>1</v>
      </c>
      <c r="B518" t="s">
        <v>150</v>
      </c>
      <c r="C518" t="s">
        <v>48</v>
      </c>
      <c r="D518" s="7">
        <v>46299</v>
      </c>
      <c r="E518">
        <v>0.98684210526315785</v>
      </c>
    </row>
    <row r="519" spans="1:5" x14ac:dyDescent="0.2">
      <c r="A519" t="s">
        <v>1</v>
      </c>
      <c r="B519" t="s">
        <v>114</v>
      </c>
      <c r="C519" t="s">
        <v>48</v>
      </c>
      <c r="D519" s="7">
        <v>46299</v>
      </c>
      <c r="E519">
        <v>6.1919504643962849E-2</v>
      </c>
    </row>
    <row r="520" spans="1:5" x14ac:dyDescent="0.2">
      <c r="A520" t="s">
        <v>1</v>
      </c>
      <c r="B520" t="s">
        <v>171</v>
      </c>
      <c r="C520" t="s">
        <v>20</v>
      </c>
      <c r="D520" s="7">
        <v>46299</v>
      </c>
      <c r="E520">
        <v>0.98684210526315785</v>
      </c>
    </row>
    <row r="521" spans="1:5" x14ac:dyDescent="0.2">
      <c r="A521" t="s">
        <v>1</v>
      </c>
      <c r="B521" t="s">
        <v>176</v>
      </c>
      <c r="C521" t="s">
        <v>20</v>
      </c>
      <c r="D521" s="7">
        <v>46299</v>
      </c>
      <c r="E521">
        <v>0.98684210526315785</v>
      </c>
    </row>
    <row r="522" spans="1:5" x14ac:dyDescent="0.2">
      <c r="A522" t="s">
        <v>1</v>
      </c>
      <c r="B522" t="s">
        <v>95</v>
      </c>
      <c r="C522" t="s">
        <v>19</v>
      </c>
      <c r="D522" s="7">
        <v>46299</v>
      </c>
      <c r="E522">
        <v>1.0526315789473684</v>
      </c>
    </row>
    <row r="523" spans="1:5" x14ac:dyDescent="0.2">
      <c r="A523" t="s">
        <v>1</v>
      </c>
      <c r="B523" t="s">
        <v>178</v>
      </c>
      <c r="C523" t="s">
        <v>20</v>
      </c>
      <c r="D523" s="7">
        <v>46299</v>
      </c>
      <c r="E523">
        <v>0.98684210526315785</v>
      </c>
    </row>
    <row r="524" spans="1:5" x14ac:dyDescent="0.2">
      <c r="A524" t="s">
        <v>1</v>
      </c>
      <c r="B524" t="s">
        <v>174</v>
      </c>
      <c r="C524" t="s">
        <v>20</v>
      </c>
      <c r="D524" s="7">
        <v>46299</v>
      </c>
      <c r="E524">
        <v>0.98684210526315785</v>
      </c>
    </row>
    <row r="525" spans="1:5" x14ac:dyDescent="0.2">
      <c r="A525" t="s">
        <v>1</v>
      </c>
      <c r="B525" t="s">
        <v>173</v>
      </c>
      <c r="C525" t="s">
        <v>20</v>
      </c>
      <c r="D525" s="7">
        <v>46299</v>
      </c>
      <c r="E525">
        <v>0.98684210526315785</v>
      </c>
    </row>
    <row r="526" spans="1:5" x14ac:dyDescent="0.2">
      <c r="A526" t="s">
        <v>2</v>
      </c>
      <c r="B526" t="s">
        <v>160</v>
      </c>
      <c r="C526" t="s">
        <v>20</v>
      </c>
      <c r="D526" s="7">
        <v>46299</v>
      </c>
      <c r="E526">
        <v>0.86348684210526316</v>
      </c>
    </row>
    <row r="527" spans="1:5" x14ac:dyDescent="0.2">
      <c r="A527" t="s">
        <v>2</v>
      </c>
      <c r="B527" t="s">
        <v>159</v>
      </c>
      <c r="C527" t="s">
        <v>20</v>
      </c>
      <c r="D527" s="7">
        <v>46299</v>
      </c>
      <c r="E527">
        <v>0.86348684210526316</v>
      </c>
    </row>
    <row r="528" spans="1:5" x14ac:dyDescent="0.2">
      <c r="A528" t="s">
        <v>1</v>
      </c>
      <c r="B528" t="s">
        <v>155</v>
      </c>
      <c r="C528" t="s">
        <v>19</v>
      </c>
      <c r="D528" s="7">
        <v>46299</v>
      </c>
      <c r="E528">
        <v>6.1919504643962849E-2</v>
      </c>
    </row>
    <row r="529" spans="1:5" x14ac:dyDescent="0.2">
      <c r="A529" t="s">
        <v>2</v>
      </c>
      <c r="B529" t="s">
        <v>165</v>
      </c>
      <c r="C529" t="s">
        <v>20</v>
      </c>
      <c r="D529" s="7">
        <v>46299</v>
      </c>
      <c r="E529">
        <v>0.86348684210526316</v>
      </c>
    </row>
    <row r="530" spans="1:5" x14ac:dyDescent="0.2">
      <c r="A530" t="s">
        <v>2</v>
      </c>
      <c r="B530" t="s">
        <v>137</v>
      </c>
      <c r="C530" t="s">
        <v>20</v>
      </c>
      <c r="D530" s="7">
        <v>46299</v>
      </c>
      <c r="E530">
        <v>0.86348684210526316</v>
      </c>
    </row>
    <row r="531" spans="1:5" x14ac:dyDescent="0.2">
      <c r="A531" t="s">
        <v>2</v>
      </c>
      <c r="B531" t="s">
        <v>161</v>
      </c>
      <c r="C531" t="s">
        <v>20</v>
      </c>
      <c r="D531" s="7">
        <v>46299</v>
      </c>
      <c r="E531">
        <v>0.86348684210526316</v>
      </c>
    </row>
    <row r="532" spans="1:5" x14ac:dyDescent="0.2">
      <c r="A532" t="s">
        <v>2</v>
      </c>
      <c r="B532" t="s">
        <v>155</v>
      </c>
      <c r="C532" t="s">
        <v>19</v>
      </c>
      <c r="D532" s="7">
        <v>46299</v>
      </c>
      <c r="E532">
        <v>0.804953560371517</v>
      </c>
    </row>
    <row r="533" spans="1:5" x14ac:dyDescent="0.2">
      <c r="A533" t="s">
        <v>2</v>
      </c>
      <c r="B533" t="s">
        <v>165</v>
      </c>
      <c r="C533" t="s">
        <v>20</v>
      </c>
      <c r="D533" s="7">
        <v>46300</v>
      </c>
      <c r="E533">
        <v>1.1101973684210527</v>
      </c>
    </row>
    <row r="534" spans="1:5" x14ac:dyDescent="0.2">
      <c r="A534" t="s">
        <v>2</v>
      </c>
      <c r="B534" t="s">
        <v>137</v>
      </c>
      <c r="C534" t="s">
        <v>20</v>
      </c>
      <c r="D534" s="7">
        <v>46300</v>
      </c>
      <c r="E534">
        <v>0.12335526315789475</v>
      </c>
    </row>
    <row r="535" spans="1:5" x14ac:dyDescent="0.2">
      <c r="A535" t="s">
        <v>2</v>
      </c>
      <c r="B535" t="s">
        <v>198</v>
      </c>
      <c r="C535" t="s">
        <v>197</v>
      </c>
      <c r="D535" s="7">
        <v>46300</v>
      </c>
      <c r="E535">
        <v>0.12335526315789475</v>
      </c>
    </row>
    <row r="536" spans="1:5" x14ac:dyDescent="0.2">
      <c r="A536" t="s">
        <v>2</v>
      </c>
      <c r="B536" t="s">
        <v>155</v>
      </c>
      <c r="C536" t="s">
        <v>19</v>
      </c>
      <c r="D536" s="7">
        <v>46300</v>
      </c>
      <c r="E536">
        <v>0.1238390092879257</v>
      </c>
    </row>
    <row r="537" spans="1:5" x14ac:dyDescent="0.2">
      <c r="A537" t="s">
        <v>2</v>
      </c>
      <c r="B537" t="s">
        <v>161</v>
      </c>
      <c r="C537" t="s">
        <v>20</v>
      </c>
      <c r="D537" s="7">
        <v>46300</v>
      </c>
      <c r="E537">
        <v>1.1101973684210527</v>
      </c>
    </row>
    <row r="538" spans="1:5" x14ac:dyDescent="0.2">
      <c r="A538" t="s">
        <v>2</v>
      </c>
      <c r="B538" t="s">
        <v>159</v>
      </c>
      <c r="C538" t="s">
        <v>20</v>
      </c>
      <c r="D538" s="7">
        <v>46300</v>
      </c>
      <c r="E538">
        <v>1.1401016746411483</v>
      </c>
    </row>
    <row r="539" spans="1:5" x14ac:dyDescent="0.2">
      <c r="A539" t="s">
        <v>2</v>
      </c>
      <c r="B539" t="s">
        <v>160</v>
      </c>
      <c r="C539" t="s">
        <v>20</v>
      </c>
      <c r="D539" s="7">
        <v>46300</v>
      </c>
      <c r="E539">
        <v>1.1101973684210527</v>
      </c>
    </row>
    <row r="540" spans="1:5" x14ac:dyDescent="0.2">
      <c r="A540" t="s">
        <v>0</v>
      </c>
      <c r="B540" t="s">
        <v>94</v>
      </c>
      <c r="C540" t="s">
        <v>48</v>
      </c>
      <c r="D540" s="7">
        <v>46300</v>
      </c>
      <c r="E540">
        <v>0.99071207430340569</v>
      </c>
    </row>
    <row r="541" spans="1:5" x14ac:dyDescent="0.2">
      <c r="A541" t="s">
        <v>0</v>
      </c>
      <c r="B541" t="s">
        <v>103</v>
      </c>
      <c r="C541" t="s">
        <v>20</v>
      </c>
      <c r="D541" s="7">
        <v>46300</v>
      </c>
      <c r="E541">
        <v>0.98684210526315774</v>
      </c>
    </row>
    <row r="542" spans="1:5" x14ac:dyDescent="0.2">
      <c r="A542" t="s">
        <v>0</v>
      </c>
      <c r="B542" t="s">
        <v>121</v>
      </c>
      <c r="C542" t="s">
        <v>20</v>
      </c>
      <c r="D542" s="7">
        <v>46300</v>
      </c>
      <c r="E542">
        <v>0.98684210526315774</v>
      </c>
    </row>
    <row r="543" spans="1:5" x14ac:dyDescent="0.2">
      <c r="A543" t="s">
        <v>0</v>
      </c>
      <c r="B543" t="s">
        <v>90</v>
      </c>
      <c r="C543" t="s">
        <v>20</v>
      </c>
      <c r="D543" s="7">
        <v>46300</v>
      </c>
      <c r="E543">
        <v>0.98684210526315774</v>
      </c>
    </row>
    <row r="544" spans="1:5" x14ac:dyDescent="0.2">
      <c r="A544" t="s">
        <v>0</v>
      </c>
      <c r="B544" t="s">
        <v>118</v>
      </c>
      <c r="C544" t="s">
        <v>20</v>
      </c>
      <c r="D544" s="7">
        <v>46300</v>
      </c>
      <c r="E544">
        <v>0.98684210526315774</v>
      </c>
    </row>
    <row r="545" spans="1:5" x14ac:dyDescent="0.2">
      <c r="A545" t="s">
        <v>0</v>
      </c>
      <c r="B545" t="s">
        <v>122</v>
      </c>
      <c r="C545" t="s">
        <v>20</v>
      </c>
      <c r="D545" s="7">
        <v>46300</v>
      </c>
      <c r="E545">
        <v>0.98684210526315774</v>
      </c>
    </row>
    <row r="546" spans="1:5" x14ac:dyDescent="0.2">
      <c r="A546" t="s">
        <v>0</v>
      </c>
      <c r="B546" t="s">
        <v>101</v>
      </c>
      <c r="C546" t="s">
        <v>48</v>
      </c>
      <c r="D546" s="7">
        <v>46300</v>
      </c>
      <c r="E546">
        <v>0.99071207430340569</v>
      </c>
    </row>
    <row r="547" spans="1:5" x14ac:dyDescent="0.2">
      <c r="A547" t="s">
        <v>0</v>
      </c>
      <c r="B547" t="s">
        <v>89</v>
      </c>
      <c r="C547" t="s">
        <v>48</v>
      </c>
      <c r="D547" s="7">
        <v>46300</v>
      </c>
      <c r="E547">
        <v>0.99071207430340569</v>
      </c>
    </row>
    <row r="548" spans="1:5" x14ac:dyDescent="0.2">
      <c r="A548" t="s">
        <v>0</v>
      </c>
      <c r="B548" t="s">
        <v>126</v>
      </c>
      <c r="C548" t="s">
        <v>19</v>
      </c>
      <c r="D548" s="7">
        <v>46300</v>
      </c>
      <c r="E548">
        <v>0.99071207430340569</v>
      </c>
    </row>
    <row r="549" spans="1:5" x14ac:dyDescent="0.2">
      <c r="A549" t="s">
        <v>0</v>
      </c>
      <c r="B549" t="s">
        <v>117</v>
      </c>
      <c r="C549" t="s">
        <v>20</v>
      </c>
      <c r="D549" s="7">
        <v>46300</v>
      </c>
      <c r="E549">
        <v>0.98684210526315774</v>
      </c>
    </row>
    <row r="550" spans="1:5" x14ac:dyDescent="0.2">
      <c r="A550" t="s">
        <v>0</v>
      </c>
      <c r="B550" t="s">
        <v>204</v>
      </c>
      <c r="C550" t="s">
        <v>197</v>
      </c>
      <c r="D550" s="7">
        <v>46300</v>
      </c>
      <c r="E550">
        <v>0.98684210526315774</v>
      </c>
    </row>
    <row r="551" spans="1:5" x14ac:dyDescent="0.2">
      <c r="A551" t="s">
        <v>0</v>
      </c>
      <c r="B551" t="s">
        <v>105</v>
      </c>
      <c r="C551" t="s">
        <v>20</v>
      </c>
      <c r="D551" s="7">
        <v>46300</v>
      </c>
      <c r="E551">
        <v>0.98684210526315774</v>
      </c>
    </row>
    <row r="552" spans="1:5" x14ac:dyDescent="0.2">
      <c r="A552" t="s">
        <v>0</v>
      </c>
      <c r="B552" t="s">
        <v>128</v>
      </c>
      <c r="C552" t="s">
        <v>20</v>
      </c>
      <c r="D552" s="7">
        <v>46300</v>
      </c>
      <c r="E552">
        <v>0.98684210526315774</v>
      </c>
    </row>
    <row r="553" spans="1:5" x14ac:dyDescent="0.2">
      <c r="A553" t="s">
        <v>0</v>
      </c>
      <c r="B553" t="s">
        <v>81</v>
      </c>
      <c r="C553" t="s">
        <v>20</v>
      </c>
      <c r="D553" s="7">
        <v>46300</v>
      </c>
      <c r="E553">
        <v>0.98684210526315774</v>
      </c>
    </row>
    <row r="554" spans="1:5" x14ac:dyDescent="0.2">
      <c r="A554" t="s">
        <v>0</v>
      </c>
      <c r="B554" t="s">
        <v>100</v>
      </c>
      <c r="C554" t="s">
        <v>19</v>
      </c>
      <c r="D554" s="7">
        <v>46300</v>
      </c>
      <c r="E554">
        <v>0.99071207430340569</v>
      </c>
    </row>
    <row r="555" spans="1:5" x14ac:dyDescent="0.2">
      <c r="A555" t="s">
        <v>0</v>
      </c>
      <c r="B555" t="s">
        <v>198</v>
      </c>
      <c r="C555" t="s">
        <v>197</v>
      </c>
      <c r="D555" s="7">
        <v>46300</v>
      </c>
      <c r="E555">
        <v>0.86348684210526305</v>
      </c>
    </row>
    <row r="556" spans="1:5" x14ac:dyDescent="0.2">
      <c r="A556" t="s">
        <v>0</v>
      </c>
      <c r="B556" t="s">
        <v>155</v>
      </c>
      <c r="C556" t="s">
        <v>19</v>
      </c>
      <c r="D556" s="7">
        <v>46300</v>
      </c>
      <c r="E556">
        <v>6.1919504643962849E-2</v>
      </c>
    </row>
    <row r="557" spans="1:5" x14ac:dyDescent="0.2">
      <c r="A557" t="s">
        <v>0</v>
      </c>
      <c r="B557" t="s">
        <v>143</v>
      </c>
      <c r="C557" t="s">
        <v>19</v>
      </c>
      <c r="D557" s="7">
        <v>46300</v>
      </c>
      <c r="E557">
        <v>0.98684210526315774</v>
      </c>
    </row>
    <row r="558" spans="1:5" x14ac:dyDescent="0.2">
      <c r="A558" t="s">
        <v>0</v>
      </c>
      <c r="B558" t="s">
        <v>133</v>
      </c>
      <c r="C558" t="s">
        <v>20</v>
      </c>
      <c r="D558" s="7">
        <v>46300</v>
      </c>
      <c r="E558">
        <v>0.98684210526315774</v>
      </c>
    </row>
    <row r="559" spans="1:5" x14ac:dyDescent="0.2">
      <c r="A559" t="s">
        <v>0</v>
      </c>
      <c r="B559" t="s">
        <v>203</v>
      </c>
      <c r="C559" t="s">
        <v>197</v>
      </c>
      <c r="D559" s="7">
        <v>46300</v>
      </c>
      <c r="E559">
        <v>0.98684210526315774</v>
      </c>
    </row>
    <row r="560" spans="1:5" x14ac:dyDescent="0.2">
      <c r="A560" t="s">
        <v>0</v>
      </c>
      <c r="B560" t="s">
        <v>127</v>
      </c>
      <c r="C560" t="s">
        <v>20</v>
      </c>
      <c r="D560" s="7">
        <v>46300</v>
      </c>
      <c r="E560">
        <v>0.98684210526315774</v>
      </c>
    </row>
    <row r="561" spans="1:5" x14ac:dyDescent="0.2">
      <c r="A561" t="s">
        <v>0</v>
      </c>
      <c r="B561" t="s">
        <v>108</v>
      </c>
      <c r="C561" t="s">
        <v>20</v>
      </c>
      <c r="D561" s="7">
        <v>46300</v>
      </c>
      <c r="E561">
        <v>0.98684210526315774</v>
      </c>
    </row>
    <row r="562" spans="1:5" x14ac:dyDescent="0.2">
      <c r="A562" t="s">
        <v>0</v>
      </c>
      <c r="B562" t="s">
        <v>129</v>
      </c>
      <c r="C562" t="s">
        <v>48</v>
      </c>
      <c r="D562" s="7">
        <v>46300</v>
      </c>
      <c r="E562">
        <v>0.99071207430340569</v>
      </c>
    </row>
    <row r="563" spans="1:5" x14ac:dyDescent="0.2">
      <c r="A563" t="s">
        <v>0</v>
      </c>
      <c r="B563" t="s">
        <v>92</v>
      </c>
      <c r="C563" t="s">
        <v>20</v>
      </c>
      <c r="D563" s="7">
        <v>46300</v>
      </c>
      <c r="E563">
        <v>0.98684210526315774</v>
      </c>
    </row>
    <row r="564" spans="1:5" x14ac:dyDescent="0.2">
      <c r="A564" t="s">
        <v>0</v>
      </c>
      <c r="B564" t="s">
        <v>132</v>
      </c>
      <c r="C564" t="s">
        <v>48</v>
      </c>
      <c r="D564" s="7">
        <v>46300</v>
      </c>
      <c r="E564">
        <v>0.99071207430340569</v>
      </c>
    </row>
    <row r="565" spans="1:5" x14ac:dyDescent="0.2">
      <c r="A565" t="s">
        <v>0</v>
      </c>
      <c r="B565" t="s">
        <v>208</v>
      </c>
      <c r="C565" t="s">
        <v>197</v>
      </c>
      <c r="D565" s="7">
        <v>46300</v>
      </c>
      <c r="E565">
        <v>0.92105263157894723</v>
      </c>
    </row>
    <row r="566" spans="1:5" x14ac:dyDescent="0.2">
      <c r="A566" t="s">
        <v>0</v>
      </c>
      <c r="B566" t="s">
        <v>207</v>
      </c>
      <c r="C566" t="s">
        <v>197</v>
      </c>
      <c r="D566" s="7">
        <v>46300</v>
      </c>
      <c r="E566">
        <v>0.92105263157894723</v>
      </c>
    </row>
    <row r="567" spans="1:5" x14ac:dyDescent="0.2">
      <c r="A567" t="s">
        <v>0</v>
      </c>
      <c r="B567" t="s">
        <v>209</v>
      </c>
      <c r="C567" t="s">
        <v>197</v>
      </c>
      <c r="D567" s="7">
        <v>46300</v>
      </c>
      <c r="E567">
        <v>0.92105263157894723</v>
      </c>
    </row>
    <row r="568" spans="1:5" x14ac:dyDescent="0.2">
      <c r="A568" t="s">
        <v>0</v>
      </c>
      <c r="B568" t="s">
        <v>224</v>
      </c>
      <c r="C568" t="s">
        <v>197</v>
      </c>
      <c r="D568" s="7">
        <v>46300</v>
      </c>
      <c r="E568">
        <v>0.78947368421052633</v>
      </c>
    </row>
    <row r="569" spans="1:5" x14ac:dyDescent="0.2">
      <c r="A569" t="s">
        <v>0</v>
      </c>
      <c r="B569" t="s">
        <v>212</v>
      </c>
      <c r="C569" t="s">
        <v>197</v>
      </c>
      <c r="D569" s="7">
        <v>46300</v>
      </c>
      <c r="E569">
        <v>0.78947368421052633</v>
      </c>
    </row>
    <row r="570" spans="1:5" x14ac:dyDescent="0.2">
      <c r="A570" t="s">
        <v>0</v>
      </c>
      <c r="B570" t="s">
        <v>214</v>
      </c>
      <c r="C570" t="s">
        <v>197</v>
      </c>
      <c r="D570" s="7">
        <v>46300</v>
      </c>
      <c r="E570">
        <v>0.86348684210526305</v>
      </c>
    </row>
    <row r="571" spans="1:5" x14ac:dyDescent="0.2">
      <c r="A571" t="s">
        <v>0</v>
      </c>
      <c r="B571" t="s">
        <v>220</v>
      </c>
      <c r="C571" t="s">
        <v>197</v>
      </c>
      <c r="D571" s="7">
        <v>46300</v>
      </c>
      <c r="E571">
        <v>0.78947368421052633</v>
      </c>
    </row>
    <row r="572" spans="1:5" x14ac:dyDescent="0.2">
      <c r="A572" t="s">
        <v>0</v>
      </c>
      <c r="B572" t="s">
        <v>216</v>
      </c>
      <c r="C572" t="s">
        <v>197</v>
      </c>
      <c r="D572" s="7">
        <v>46300</v>
      </c>
      <c r="E572">
        <v>0.78947368421052633</v>
      </c>
    </row>
    <row r="573" spans="1:5" x14ac:dyDescent="0.2">
      <c r="A573" t="s">
        <v>0</v>
      </c>
      <c r="B573" t="s">
        <v>225</v>
      </c>
      <c r="C573" t="s">
        <v>197</v>
      </c>
      <c r="D573" s="7">
        <v>46300</v>
      </c>
      <c r="E573">
        <v>0.86348684210526305</v>
      </c>
    </row>
    <row r="574" spans="1:5" x14ac:dyDescent="0.2">
      <c r="A574" t="s">
        <v>0</v>
      </c>
      <c r="B574" t="s">
        <v>221</v>
      </c>
      <c r="C574" t="s">
        <v>197</v>
      </c>
      <c r="D574" s="7">
        <v>46300</v>
      </c>
      <c r="E574">
        <v>0.24561403508771931</v>
      </c>
    </row>
    <row r="575" spans="1:5" x14ac:dyDescent="0.2">
      <c r="A575" t="s">
        <v>0</v>
      </c>
      <c r="B575" t="s">
        <v>233</v>
      </c>
      <c r="C575" t="s">
        <v>197</v>
      </c>
      <c r="D575" s="7">
        <v>46300</v>
      </c>
      <c r="E575">
        <v>0.12145748987854249</v>
      </c>
    </row>
    <row r="576" spans="1:5" x14ac:dyDescent="0.2">
      <c r="A576" t="s">
        <v>0</v>
      </c>
      <c r="B576" t="s">
        <v>229</v>
      </c>
      <c r="C576" t="s">
        <v>197</v>
      </c>
      <c r="D576" s="7">
        <v>46300</v>
      </c>
      <c r="E576">
        <v>0.12145748987854249</v>
      </c>
    </row>
    <row r="577" spans="1:5" x14ac:dyDescent="0.2">
      <c r="A577" t="s">
        <v>0</v>
      </c>
      <c r="B577" t="s">
        <v>228</v>
      </c>
      <c r="C577" t="s">
        <v>197</v>
      </c>
      <c r="D577" s="7">
        <v>46300</v>
      </c>
      <c r="E577">
        <v>0.12145748987854249</v>
      </c>
    </row>
    <row r="578" spans="1:5" x14ac:dyDescent="0.2">
      <c r="A578" t="s">
        <v>0</v>
      </c>
      <c r="B578" t="s">
        <v>227</v>
      </c>
      <c r="C578" t="s">
        <v>197</v>
      </c>
      <c r="D578" s="7">
        <v>46300</v>
      </c>
      <c r="E578">
        <v>0.12145748987854249</v>
      </c>
    </row>
    <row r="579" spans="1:5" x14ac:dyDescent="0.2">
      <c r="A579" t="s">
        <v>1</v>
      </c>
      <c r="B579" t="s">
        <v>101</v>
      </c>
      <c r="C579" t="s">
        <v>48</v>
      </c>
      <c r="D579" s="7">
        <v>46300</v>
      </c>
      <c r="E579">
        <v>6.1919504643962849E-2</v>
      </c>
    </row>
    <row r="580" spans="1:5" x14ac:dyDescent="0.2">
      <c r="A580" t="s">
        <v>1</v>
      </c>
      <c r="B580" t="s">
        <v>184</v>
      </c>
      <c r="C580" t="s">
        <v>20</v>
      </c>
      <c r="D580" s="7">
        <v>46300</v>
      </c>
      <c r="E580">
        <v>0.98684210526315774</v>
      </c>
    </row>
    <row r="581" spans="1:5" x14ac:dyDescent="0.2">
      <c r="A581" t="s">
        <v>1</v>
      </c>
      <c r="B581" t="s">
        <v>94</v>
      </c>
      <c r="C581" t="s">
        <v>48</v>
      </c>
      <c r="D581" s="7">
        <v>46300</v>
      </c>
      <c r="E581">
        <v>6.1919504643962849E-2</v>
      </c>
    </row>
    <row r="582" spans="1:5" x14ac:dyDescent="0.2">
      <c r="A582" t="s">
        <v>1</v>
      </c>
      <c r="B582" t="s">
        <v>225</v>
      </c>
      <c r="C582" t="s">
        <v>197</v>
      </c>
      <c r="D582" s="7">
        <v>46300</v>
      </c>
      <c r="E582">
        <v>0.12335526315789475</v>
      </c>
    </row>
    <row r="583" spans="1:5" x14ac:dyDescent="0.2">
      <c r="A583" t="s">
        <v>1</v>
      </c>
      <c r="B583" t="s">
        <v>129</v>
      </c>
      <c r="C583" t="s">
        <v>48</v>
      </c>
      <c r="D583" s="7">
        <v>46300</v>
      </c>
      <c r="E583">
        <v>6.1919504643962849E-2</v>
      </c>
    </row>
    <row r="584" spans="1:5" x14ac:dyDescent="0.2">
      <c r="A584" t="s">
        <v>1</v>
      </c>
      <c r="B584" t="s">
        <v>138</v>
      </c>
      <c r="C584" t="s">
        <v>48</v>
      </c>
      <c r="D584" s="7">
        <v>46300</v>
      </c>
      <c r="E584">
        <v>0.98684210526315774</v>
      </c>
    </row>
    <row r="585" spans="1:5" x14ac:dyDescent="0.2">
      <c r="A585" t="s">
        <v>1</v>
      </c>
      <c r="B585" t="s">
        <v>214</v>
      </c>
      <c r="C585" t="s">
        <v>197</v>
      </c>
      <c r="D585" s="7">
        <v>46300</v>
      </c>
      <c r="E585">
        <v>0.12335526315789475</v>
      </c>
    </row>
    <row r="586" spans="1:5" x14ac:dyDescent="0.2">
      <c r="A586" t="s">
        <v>1</v>
      </c>
      <c r="B586" t="s">
        <v>89</v>
      </c>
      <c r="C586" t="s">
        <v>48</v>
      </c>
      <c r="D586" s="7">
        <v>46300</v>
      </c>
      <c r="E586">
        <v>6.1919504643962849E-2</v>
      </c>
    </row>
    <row r="587" spans="1:5" x14ac:dyDescent="0.2">
      <c r="A587" t="s">
        <v>1</v>
      </c>
      <c r="B587" t="s">
        <v>98</v>
      </c>
      <c r="C587" t="s">
        <v>20</v>
      </c>
      <c r="D587" s="7">
        <v>46300</v>
      </c>
      <c r="E587">
        <v>0.98684210526315774</v>
      </c>
    </row>
    <row r="588" spans="1:5" x14ac:dyDescent="0.2">
      <c r="A588" t="s">
        <v>1</v>
      </c>
      <c r="B588" t="s">
        <v>150</v>
      </c>
      <c r="C588" t="s">
        <v>48</v>
      </c>
      <c r="D588" s="7">
        <v>46300</v>
      </c>
      <c r="E588">
        <v>0.98684210526315774</v>
      </c>
    </row>
    <row r="589" spans="1:5" x14ac:dyDescent="0.2">
      <c r="A589" t="s">
        <v>1</v>
      </c>
      <c r="B589" t="s">
        <v>191</v>
      </c>
      <c r="C589" t="s">
        <v>20</v>
      </c>
      <c r="D589" s="7">
        <v>46300</v>
      </c>
      <c r="E589">
        <v>0.98684210526315774</v>
      </c>
    </row>
    <row r="590" spans="1:5" x14ac:dyDescent="0.2">
      <c r="A590" t="s">
        <v>1</v>
      </c>
      <c r="B590" t="s">
        <v>171</v>
      </c>
      <c r="C590" t="s">
        <v>20</v>
      </c>
      <c r="D590" s="7">
        <v>46300</v>
      </c>
      <c r="E590">
        <v>0.98684210526315774</v>
      </c>
    </row>
    <row r="591" spans="1:5" x14ac:dyDescent="0.2">
      <c r="A591" t="s">
        <v>1</v>
      </c>
      <c r="B591" t="s">
        <v>100</v>
      </c>
      <c r="C591" t="s">
        <v>19</v>
      </c>
      <c r="D591" s="7">
        <v>46300</v>
      </c>
      <c r="E591">
        <v>6.1919504643962849E-2</v>
      </c>
    </row>
    <row r="592" spans="1:5" x14ac:dyDescent="0.2">
      <c r="A592" t="s">
        <v>1</v>
      </c>
      <c r="B592" t="s">
        <v>153</v>
      </c>
      <c r="C592" t="s">
        <v>19</v>
      </c>
      <c r="D592" s="7">
        <v>46300</v>
      </c>
      <c r="E592">
        <v>1.0526315789473686</v>
      </c>
    </row>
    <row r="593" spans="1:5" x14ac:dyDescent="0.2">
      <c r="A593" t="s">
        <v>1</v>
      </c>
      <c r="B593" t="s">
        <v>180</v>
      </c>
      <c r="C593" t="s">
        <v>20</v>
      </c>
      <c r="D593" s="7">
        <v>46300</v>
      </c>
      <c r="E593">
        <v>0.98684210526315774</v>
      </c>
    </row>
    <row r="594" spans="1:5" x14ac:dyDescent="0.2">
      <c r="A594" t="s">
        <v>1</v>
      </c>
      <c r="B594" t="s">
        <v>168</v>
      </c>
      <c r="C594" t="s">
        <v>19</v>
      </c>
      <c r="D594" s="7">
        <v>46300</v>
      </c>
      <c r="E594">
        <v>1.0526315789473686</v>
      </c>
    </row>
    <row r="595" spans="1:5" x14ac:dyDescent="0.2">
      <c r="A595" t="s">
        <v>1</v>
      </c>
      <c r="B595" t="s">
        <v>182</v>
      </c>
      <c r="C595" t="s">
        <v>20</v>
      </c>
      <c r="D595" s="7">
        <v>46300</v>
      </c>
      <c r="E595">
        <v>0.98684210526315774</v>
      </c>
    </row>
    <row r="596" spans="1:5" x14ac:dyDescent="0.2">
      <c r="A596" t="s">
        <v>1</v>
      </c>
      <c r="B596" t="s">
        <v>178</v>
      </c>
      <c r="C596" t="s">
        <v>20</v>
      </c>
      <c r="D596" s="7">
        <v>46300</v>
      </c>
      <c r="E596">
        <v>0.98684210526315774</v>
      </c>
    </row>
    <row r="597" spans="1:5" x14ac:dyDescent="0.2">
      <c r="A597" t="s">
        <v>1</v>
      </c>
      <c r="B597" t="s">
        <v>149</v>
      </c>
      <c r="C597" t="s">
        <v>48</v>
      </c>
      <c r="D597" s="7">
        <v>46300</v>
      </c>
      <c r="E597">
        <v>0.98684210526315774</v>
      </c>
    </row>
    <row r="598" spans="1:5" x14ac:dyDescent="0.2">
      <c r="A598" t="s">
        <v>1</v>
      </c>
      <c r="B598" t="s">
        <v>228</v>
      </c>
      <c r="C598" t="s">
        <v>197</v>
      </c>
      <c r="D598" s="7">
        <v>46300</v>
      </c>
      <c r="E598">
        <v>0.66801619433198378</v>
      </c>
    </row>
    <row r="599" spans="1:5" x14ac:dyDescent="0.2">
      <c r="A599" t="s">
        <v>1</v>
      </c>
      <c r="B599" t="s">
        <v>132</v>
      </c>
      <c r="C599" t="s">
        <v>48</v>
      </c>
      <c r="D599" s="7">
        <v>46300</v>
      </c>
      <c r="E599">
        <v>6.1919504643962849E-2</v>
      </c>
    </row>
    <row r="600" spans="1:5" x14ac:dyDescent="0.2">
      <c r="A600" t="s">
        <v>1</v>
      </c>
      <c r="B600" t="s">
        <v>227</v>
      </c>
      <c r="C600" t="s">
        <v>197</v>
      </c>
      <c r="D600" s="7">
        <v>46300</v>
      </c>
      <c r="E600">
        <v>0.66801619433198378</v>
      </c>
    </row>
    <row r="601" spans="1:5" x14ac:dyDescent="0.2">
      <c r="A601" t="s">
        <v>1</v>
      </c>
      <c r="B601" t="s">
        <v>177</v>
      </c>
      <c r="C601" t="s">
        <v>20</v>
      </c>
      <c r="D601" s="7">
        <v>46300</v>
      </c>
      <c r="E601">
        <v>0.98684210526315774</v>
      </c>
    </row>
    <row r="602" spans="1:5" x14ac:dyDescent="0.2">
      <c r="A602" t="s">
        <v>1</v>
      </c>
      <c r="B602" t="s">
        <v>181</v>
      </c>
      <c r="C602" t="s">
        <v>20</v>
      </c>
      <c r="D602" s="7">
        <v>46300</v>
      </c>
      <c r="E602">
        <v>0.98684210526315774</v>
      </c>
    </row>
    <row r="603" spans="1:5" x14ac:dyDescent="0.2">
      <c r="A603" t="s">
        <v>1</v>
      </c>
      <c r="B603" t="s">
        <v>221</v>
      </c>
      <c r="C603" t="s">
        <v>197</v>
      </c>
      <c r="D603" s="7">
        <v>46300</v>
      </c>
      <c r="E603">
        <v>0.67543859649122806</v>
      </c>
    </row>
    <row r="604" spans="1:5" x14ac:dyDescent="0.2">
      <c r="A604" t="s">
        <v>1</v>
      </c>
      <c r="B604" t="s">
        <v>154</v>
      </c>
      <c r="C604" t="s">
        <v>48</v>
      </c>
      <c r="D604" s="7">
        <v>46300</v>
      </c>
      <c r="E604">
        <v>0.98684210526315774</v>
      </c>
    </row>
    <row r="605" spans="1:5" x14ac:dyDescent="0.2">
      <c r="A605" t="s">
        <v>1</v>
      </c>
      <c r="B605" t="s">
        <v>229</v>
      </c>
      <c r="C605" t="s">
        <v>197</v>
      </c>
      <c r="D605" s="7">
        <v>46300</v>
      </c>
      <c r="E605">
        <v>0.66801619433198378</v>
      </c>
    </row>
    <row r="606" spans="1:5" x14ac:dyDescent="0.2">
      <c r="A606" t="s">
        <v>1</v>
      </c>
      <c r="B606" t="s">
        <v>157</v>
      </c>
      <c r="C606" t="s">
        <v>20</v>
      </c>
      <c r="D606" s="7">
        <v>46300</v>
      </c>
      <c r="E606">
        <v>0.98684210526315774</v>
      </c>
    </row>
    <row r="607" spans="1:5" x14ac:dyDescent="0.2">
      <c r="A607" t="s">
        <v>1</v>
      </c>
      <c r="B607" t="s">
        <v>233</v>
      </c>
      <c r="C607" t="s">
        <v>197</v>
      </c>
      <c r="D607" s="7">
        <v>46300</v>
      </c>
      <c r="E607">
        <v>0.66801619433198378</v>
      </c>
    </row>
    <row r="608" spans="1:5" x14ac:dyDescent="0.2">
      <c r="A608" t="s">
        <v>1</v>
      </c>
      <c r="B608" t="s">
        <v>179</v>
      </c>
      <c r="C608" t="s">
        <v>20</v>
      </c>
      <c r="D608" s="7">
        <v>46300</v>
      </c>
      <c r="E608">
        <v>0.98684210526315774</v>
      </c>
    </row>
    <row r="609" spans="1:5" x14ac:dyDescent="0.2">
      <c r="A609" t="s">
        <v>1</v>
      </c>
      <c r="B609" t="s">
        <v>170</v>
      </c>
      <c r="C609" t="s">
        <v>20</v>
      </c>
      <c r="D609" s="7">
        <v>46300</v>
      </c>
      <c r="E609">
        <v>0.98684210526315774</v>
      </c>
    </row>
    <row r="610" spans="1:5" x14ac:dyDescent="0.2">
      <c r="A610" t="s">
        <v>1</v>
      </c>
      <c r="B610" t="s">
        <v>126</v>
      </c>
      <c r="C610" t="s">
        <v>19</v>
      </c>
      <c r="D610" s="7">
        <v>46300</v>
      </c>
      <c r="E610">
        <v>6.1919504643962849E-2</v>
      </c>
    </row>
    <row r="611" spans="1:5" x14ac:dyDescent="0.2">
      <c r="A611" t="s">
        <v>1</v>
      </c>
      <c r="B611" t="s">
        <v>107</v>
      </c>
      <c r="C611" t="s">
        <v>19</v>
      </c>
      <c r="D611" s="7">
        <v>46300</v>
      </c>
      <c r="E611">
        <v>1.0526315789473686</v>
      </c>
    </row>
    <row r="612" spans="1:5" x14ac:dyDescent="0.2">
      <c r="A612" t="s">
        <v>1</v>
      </c>
      <c r="B612" t="s">
        <v>159</v>
      </c>
      <c r="C612" t="s">
        <v>20</v>
      </c>
      <c r="D612" s="7">
        <v>46300</v>
      </c>
      <c r="E612">
        <v>0.35885167464114831</v>
      </c>
    </row>
    <row r="613" spans="1:5" x14ac:dyDescent="0.2">
      <c r="A613" t="s">
        <v>2</v>
      </c>
      <c r="B613" t="s">
        <v>166</v>
      </c>
      <c r="C613" t="s">
        <v>20</v>
      </c>
      <c r="D613" s="7">
        <v>46300</v>
      </c>
      <c r="E613">
        <v>0.98684210526315796</v>
      </c>
    </row>
    <row r="614" spans="1:5" x14ac:dyDescent="0.2">
      <c r="A614" t="s">
        <v>0</v>
      </c>
      <c r="B614" t="s">
        <v>110</v>
      </c>
      <c r="C614" t="s">
        <v>19</v>
      </c>
      <c r="D614" s="7">
        <v>46301</v>
      </c>
      <c r="E614">
        <v>0.99071207430340569</v>
      </c>
    </row>
    <row r="615" spans="1:5" x14ac:dyDescent="0.2">
      <c r="A615" t="s">
        <v>0</v>
      </c>
      <c r="B615" t="s">
        <v>119</v>
      </c>
      <c r="C615" t="s">
        <v>20</v>
      </c>
      <c r="D615" s="7">
        <v>46301</v>
      </c>
      <c r="E615">
        <v>0.98684210526315774</v>
      </c>
    </row>
    <row r="616" spans="1:5" x14ac:dyDescent="0.2">
      <c r="A616" t="s">
        <v>0</v>
      </c>
      <c r="B616" t="s">
        <v>136</v>
      </c>
      <c r="C616" t="s">
        <v>20</v>
      </c>
      <c r="D616" s="7">
        <v>46301</v>
      </c>
      <c r="E616">
        <v>0.98684210526315774</v>
      </c>
    </row>
    <row r="617" spans="1:5" x14ac:dyDescent="0.2">
      <c r="A617" t="s">
        <v>0</v>
      </c>
      <c r="B617" t="s">
        <v>88</v>
      </c>
      <c r="C617" t="s">
        <v>20</v>
      </c>
      <c r="D617" s="7">
        <v>46301</v>
      </c>
      <c r="E617">
        <v>0.98684210526315774</v>
      </c>
    </row>
    <row r="618" spans="1:5" x14ac:dyDescent="0.2">
      <c r="A618" t="s">
        <v>0</v>
      </c>
      <c r="B618" t="s">
        <v>90</v>
      </c>
      <c r="C618" t="s">
        <v>20</v>
      </c>
      <c r="D618" s="7">
        <v>46301</v>
      </c>
      <c r="E618">
        <v>0.98684210526315774</v>
      </c>
    </row>
    <row r="619" spans="1:5" x14ac:dyDescent="0.2">
      <c r="A619" t="s">
        <v>0</v>
      </c>
      <c r="B619" t="s">
        <v>99</v>
      </c>
      <c r="C619" t="s">
        <v>20</v>
      </c>
      <c r="D619" s="7">
        <v>46301</v>
      </c>
      <c r="E619">
        <v>0.98684210526315774</v>
      </c>
    </row>
    <row r="620" spans="1:5" x14ac:dyDescent="0.2">
      <c r="A620" t="s">
        <v>0</v>
      </c>
      <c r="B620" t="s">
        <v>127</v>
      </c>
      <c r="C620" t="s">
        <v>20</v>
      </c>
      <c r="D620" s="7">
        <v>46301</v>
      </c>
      <c r="E620">
        <v>0.98684210526315774</v>
      </c>
    </row>
    <row r="621" spans="1:5" x14ac:dyDescent="0.2">
      <c r="A621" t="s">
        <v>0</v>
      </c>
      <c r="B621" t="s">
        <v>118</v>
      </c>
      <c r="C621" t="s">
        <v>20</v>
      </c>
      <c r="D621" s="7">
        <v>46301</v>
      </c>
      <c r="E621">
        <v>0.98684210526315774</v>
      </c>
    </row>
    <row r="622" spans="1:5" x14ac:dyDescent="0.2">
      <c r="A622" t="s">
        <v>0</v>
      </c>
      <c r="B622" t="s">
        <v>126</v>
      </c>
      <c r="C622" t="s">
        <v>19</v>
      </c>
      <c r="D622" s="7">
        <v>46301</v>
      </c>
      <c r="E622">
        <v>0.99071207430340569</v>
      </c>
    </row>
    <row r="623" spans="1:5" x14ac:dyDescent="0.2">
      <c r="A623" t="s">
        <v>0</v>
      </c>
      <c r="B623" t="s">
        <v>109</v>
      </c>
      <c r="C623" t="s">
        <v>19</v>
      </c>
      <c r="D623" s="7">
        <v>46301</v>
      </c>
      <c r="E623">
        <v>0.99071207430340569</v>
      </c>
    </row>
    <row r="624" spans="1:5" x14ac:dyDescent="0.2">
      <c r="A624" t="s">
        <v>0</v>
      </c>
      <c r="B624" t="s">
        <v>130</v>
      </c>
      <c r="C624" t="s">
        <v>48</v>
      </c>
      <c r="D624" s="7">
        <v>46301</v>
      </c>
      <c r="E624">
        <v>0.99071207430340569</v>
      </c>
    </row>
    <row r="625" spans="1:5" x14ac:dyDescent="0.2">
      <c r="A625" t="s">
        <v>0</v>
      </c>
      <c r="B625" t="s">
        <v>103</v>
      </c>
      <c r="C625" t="s">
        <v>20</v>
      </c>
      <c r="D625" s="7">
        <v>46301</v>
      </c>
      <c r="E625">
        <v>0.98684210526315774</v>
      </c>
    </row>
    <row r="626" spans="1:5" x14ac:dyDescent="0.2">
      <c r="A626" t="s">
        <v>0</v>
      </c>
      <c r="B626" t="s">
        <v>203</v>
      </c>
      <c r="C626" t="s">
        <v>197</v>
      </c>
      <c r="D626" s="7">
        <v>46301</v>
      </c>
      <c r="E626">
        <v>0.98684210526315774</v>
      </c>
    </row>
    <row r="627" spans="1:5" x14ac:dyDescent="0.2">
      <c r="A627" t="s">
        <v>0</v>
      </c>
      <c r="B627" t="s">
        <v>113</v>
      </c>
      <c r="C627" t="s">
        <v>20</v>
      </c>
      <c r="D627" s="7">
        <v>46301</v>
      </c>
      <c r="E627">
        <v>0.98684210526315774</v>
      </c>
    </row>
    <row r="628" spans="1:5" x14ac:dyDescent="0.2">
      <c r="A628" t="s">
        <v>0</v>
      </c>
      <c r="B628" t="s">
        <v>117</v>
      </c>
      <c r="C628" t="s">
        <v>20</v>
      </c>
      <c r="D628" s="7">
        <v>46301</v>
      </c>
      <c r="E628">
        <v>0.98684210526315774</v>
      </c>
    </row>
    <row r="629" spans="1:5" x14ac:dyDescent="0.2">
      <c r="A629" t="s">
        <v>0</v>
      </c>
      <c r="B629" t="s">
        <v>198</v>
      </c>
      <c r="C629" t="s">
        <v>197</v>
      </c>
      <c r="D629" s="7">
        <v>46301</v>
      </c>
      <c r="E629">
        <v>0.98684210526315774</v>
      </c>
    </row>
    <row r="630" spans="1:5" x14ac:dyDescent="0.2">
      <c r="A630" t="s">
        <v>0</v>
      </c>
      <c r="B630" t="s">
        <v>101</v>
      </c>
      <c r="C630" t="s">
        <v>48</v>
      </c>
      <c r="D630" s="7">
        <v>46301</v>
      </c>
      <c r="E630">
        <v>0.99071207430340569</v>
      </c>
    </row>
    <row r="631" spans="1:5" x14ac:dyDescent="0.2">
      <c r="A631" t="s">
        <v>0</v>
      </c>
      <c r="B631" t="s">
        <v>112</v>
      </c>
      <c r="C631" t="s">
        <v>48</v>
      </c>
      <c r="D631" s="7">
        <v>46301</v>
      </c>
      <c r="E631">
        <v>0.99071207430340569</v>
      </c>
    </row>
    <row r="632" spans="1:5" x14ac:dyDescent="0.2">
      <c r="A632" t="s">
        <v>0</v>
      </c>
      <c r="B632" t="s">
        <v>83</v>
      </c>
      <c r="C632" t="s">
        <v>19</v>
      </c>
      <c r="D632" s="7">
        <v>46301</v>
      </c>
      <c r="E632">
        <v>0.99071207430340569</v>
      </c>
    </row>
    <row r="633" spans="1:5" x14ac:dyDescent="0.2">
      <c r="A633" t="s">
        <v>0</v>
      </c>
      <c r="B633" t="s">
        <v>209</v>
      </c>
      <c r="C633" t="s">
        <v>197</v>
      </c>
      <c r="D633" s="7">
        <v>46301</v>
      </c>
      <c r="E633">
        <v>0.92105263157894723</v>
      </c>
    </row>
    <row r="634" spans="1:5" x14ac:dyDescent="0.2">
      <c r="A634" t="s">
        <v>0</v>
      </c>
      <c r="B634" t="s">
        <v>208</v>
      </c>
      <c r="C634" t="s">
        <v>197</v>
      </c>
      <c r="D634" s="7">
        <v>46301</v>
      </c>
      <c r="E634">
        <v>0.92105263157894723</v>
      </c>
    </row>
    <row r="635" spans="1:5" x14ac:dyDescent="0.2">
      <c r="A635" t="s">
        <v>0</v>
      </c>
      <c r="B635" t="s">
        <v>207</v>
      </c>
      <c r="C635" t="s">
        <v>197</v>
      </c>
      <c r="D635" s="7">
        <v>46301</v>
      </c>
      <c r="E635">
        <v>0.92105263157894723</v>
      </c>
    </row>
    <row r="636" spans="1:5" x14ac:dyDescent="0.2">
      <c r="A636" t="s">
        <v>0</v>
      </c>
      <c r="B636" t="s">
        <v>214</v>
      </c>
      <c r="C636" t="s">
        <v>197</v>
      </c>
      <c r="D636" s="7">
        <v>46301</v>
      </c>
      <c r="E636">
        <v>0.86348684210526305</v>
      </c>
    </row>
    <row r="637" spans="1:5" x14ac:dyDescent="0.2">
      <c r="A637" t="s">
        <v>0</v>
      </c>
      <c r="B637" t="s">
        <v>212</v>
      </c>
      <c r="C637" t="s">
        <v>197</v>
      </c>
      <c r="D637" s="7">
        <v>46301</v>
      </c>
      <c r="E637">
        <v>0.78947368421052633</v>
      </c>
    </row>
    <row r="638" spans="1:5" x14ac:dyDescent="0.2">
      <c r="A638" t="s">
        <v>0</v>
      </c>
      <c r="B638" t="s">
        <v>211</v>
      </c>
      <c r="C638" t="s">
        <v>197</v>
      </c>
      <c r="D638" s="7">
        <v>46301</v>
      </c>
      <c r="E638">
        <v>0.78947368421052633</v>
      </c>
    </row>
    <row r="639" spans="1:5" x14ac:dyDescent="0.2">
      <c r="A639" t="s">
        <v>0</v>
      </c>
      <c r="B639" t="s">
        <v>221</v>
      </c>
      <c r="C639" t="s">
        <v>197</v>
      </c>
      <c r="D639" s="7">
        <v>46301</v>
      </c>
      <c r="E639">
        <v>0.78947368421052633</v>
      </c>
    </row>
    <row r="640" spans="1:5" x14ac:dyDescent="0.2">
      <c r="A640" t="s">
        <v>0</v>
      </c>
      <c r="B640" t="s">
        <v>225</v>
      </c>
      <c r="C640" t="s">
        <v>197</v>
      </c>
      <c r="D640" s="7">
        <v>46301</v>
      </c>
      <c r="E640">
        <v>0.86348684210526305</v>
      </c>
    </row>
    <row r="641" spans="1:5" x14ac:dyDescent="0.2">
      <c r="A641" t="s">
        <v>0</v>
      </c>
      <c r="B641" t="s">
        <v>219</v>
      </c>
      <c r="C641" t="s">
        <v>197</v>
      </c>
      <c r="D641" s="7">
        <v>46301</v>
      </c>
      <c r="E641">
        <v>0.78947368421052633</v>
      </c>
    </row>
    <row r="642" spans="1:5" x14ac:dyDescent="0.2">
      <c r="A642" t="s">
        <v>0</v>
      </c>
      <c r="B642" t="s">
        <v>216</v>
      </c>
      <c r="C642" t="s">
        <v>197</v>
      </c>
      <c r="D642" s="7">
        <v>46301</v>
      </c>
      <c r="E642">
        <v>0.78947368421052633</v>
      </c>
    </row>
    <row r="643" spans="1:5" x14ac:dyDescent="0.2">
      <c r="A643" t="s">
        <v>0</v>
      </c>
      <c r="B643" t="s">
        <v>224</v>
      </c>
      <c r="C643" t="s">
        <v>197</v>
      </c>
      <c r="D643" s="7">
        <v>46301</v>
      </c>
      <c r="E643">
        <v>0.78947368421052633</v>
      </c>
    </row>
    <row r="644" spans="1:5" x14ac:dyDescent="0.2">
      <c r="A644" t="s">
        <v>0</v>
      </c>
      <c r="B644" t="s">
        <v>143</v>
      </c>
      <c r="C644" t="s">
        <v>19</v>
      </c>
      <c r="D644" s="7">
        <v>46301</v>
      </c>
      <c r="E644">
        <v>0.74013157894736825</v>
      </c>
    </row>
    <row r="645" spans="1:5" x14ac:dyDescent="0.2">
      <c r="A645" t="s">
        <v>0</v>
      </c>
      <c r="B645" t="s">
        <v>138</v>
      </c>
      <c r="C645" t="s">
        <v>48</v>
      </c>
      <c r="D645" s="7">
        <v>46301</v>
      </c>
      <c r="E645">
        <v>0.72368421052631571</v>
      </c>
    </row>
    <row r="646" spans="1:5" x14ac:dyDescent="0.2">
      <c r="A646" t="s">
        <v>0</v>
      </c>
      <c r="B646" t="s">
        <v>153</v>
      </c>
      <c r="C646" t="s">
        <v>19</v>
      </c>
      <c r="D646" s="7">
        <v>46301</v>
      </c>
      <c r="E646">
        <v>0.42214912280701755</v>
      </c>
    </row>
    <row r="647" spans="1:5" x14ac:dyDescent="0.2">
      <c r="A647" t="s">
        <v>0</v>
      </c>
      <c r="B647" t="s">
        <v>231</v>
      </c>
      <c r="C647" t="s">
        <v>197</v>
      </c>
      <c r="D647" s="7">
        <v>46301</v>
      </c>
      <c r="E647">
        <v>0.12145748987854249</v>
      </c>
    </row>
    <row r="648" spans="1:5" x14ac:dyDescent="0.2">
      <c r="A648" t="s">
        <v>0</v>
      </c>
      <c r="B648" t="s">
        <v>228</v>
      </c>
      <c r="C648" t="s">
        <v>197</v>
      </c>
      <c r="D648" s="7">
        <v>46301</v>
      </c>
      <c r="E648">
        <v>0.12145748987854249</v>
      </c>
    </row>
    <row r="649" spans="1:5" x14ac:dyDescent="0.2">
      <c r="A649" t="s">
        <v>0</v>
      </c>
      <c r="B649" t="s">
        <v>229</v>
      </c>
      <c r="C649" t="s">
        <v>197</v>
      </c>
      <c r="D649" s="7">
        <v>46301</v>
      </c>
      <c r="E649">
        <v>0.12145748987854249</v>
      </c>
    </row>
    <row r="650" spans="1:5" x14ac:dyDescent="0.2">
      <c r="A650" t="s">
        <v>1</v>
      </c>
      <c r="B650" t="s">
        <v>138</v>
      </c>
      <c r="C650" t="s">
        <v>48</v>
      </c>
      <c r="D650" s="7">
        <v>46301</v>
      </c>
      <c r="E650">
        <v>0.78399122807017529</v>
      </c>
    </row>
    <row r="651" spans="1:5" x14ac:dyDescent="0.2">
      <c r="A651" t="s">
        <v>1</v>
      </c>
      <c r="B651" t="s">
        <v>101</v>
      </c>
      <c r="C651" t="s">
        <v>48</v>
      </c>
      <c r="D651" s="7">
        <v>46301</v>
      </c>
      <c r="E651">
        <v>6.1919504643962849E-2</v>
      </c>
    </row>
    <row r="652" spans="1:5" x14ac:dyDescent="0.2">
      <c r="A652" t="s">
        <v>1</v>
      </c>
      <c r="B652" t="s">
        <v>126</v>
      </c>
      <c r="C652" t="s">
        <v>19</v>
      </c>
      <c r="D652" s="7">
        <v>46301</v>
      </c>
      <c r="E652">
        <v>6.1919504643962849E-2</v>
      </c>
    </row>
    <row r="653" spans="1:5" x14ac:dyDescent="0.2">
      <c r="A653" t="s">
        <v>1</v>
      </c>
      <c r="B653" t="s">
        <v>167</v>
      </c>
      <c r="C653" t="s">
        <v>20</v>
      </c>
      <c r="D653" s="7">
        <v>46301</v>
      </c>
      <c r="E653">
        <v>0.98684210526315785</v>
      </c>
    </row>
    <row r="654" spans="1:5" x14ac:dyDescent="0.2">
      <c r="A654" t="s">
        <v>1</v>
      </c>
      <c r="B654" t="s">
        <v>130</v>
      </c>
      <c r="C654" t="s">
        <v>48</v>
      </c>
      <c r="D654" s="7">
        <v>46301</v>
      </c>
      <c r="E654">
        <v>6.1919504643962849E-2</v>
      </c>
    </row>
    <row r="655" spans="1:5" x14ac:dyDescent="0.2">
      <c r="A655" t="s">
        <v>1</v>
      </c>
      <c r="B655" t="s">
        <v>83</v>
      </c>
      <c r="C655" t="s">
        <v>19</v>
      </c>
      <c r="D655" s="7">
        <v>46301</v>
      </c>
      <c r="E655">
        <v>6.1919504643962849E-2</v>
      </c>
    </row>
    <row r="656" spans="1:5" x14ac:dyDescent="0.2">
      <c r="A656" t="s">
        <v>1</v>
      </c>
      <c r="B656" t="s">
        <v>132</v>
      </c>
      <c r="C656" t="s">
        <v>48</v>
      </c>
      <c r="D656" s="7">
        <v>46301</v>
      </c>
      <c r="E656">
        <v>0.98684210526315785</v>
      </c>
    </row>
    <row r="657" spans="1:5" x14ac:dyDescent="0.2">
      <c r="A657" t="s">
        <v>1</v>
      </c>
      <c r="B657" t="s">
        <v>150</v>
      </c>
      <c r="C657" t="s">
        <v>48</v>
      </c>
      <c r="D657" s="7">
        <v>46301</v>
      </c>
      <c r="E657">
        <v>0.98684210526315785</v>
      </c>
    </row>
    <row r="658" spans="1:5" x14ac:dyDescent="0.2">
      <c r="A658" t="s">
        <v>1</v>
      </c>
      <c r="B658" t="s">
        <v>140</v>
      </c>
      <c r="C658" t="s">
        <v>20</v>
      </c>
      <c r="D658" s="7">
        <v>46301</v>
      </c>
      <c r="E658">
        <v>0.98684210526315785</v>
      </c>
    </row>
    <row r="659" spans="1:5" x14ac:dyDescent="0.2">
      <c r="A659" t="s">
        <v>1</v>
      </c>
      <c r="B659" t="s">
        <v>156</v>
      </c>
      <c r="C659" t="s">
        <v>20</v>
      </c>
      <c r="D659" s="7">
        <v>46301</v>
      </c>
      <c r="E659">
        <v>0.98684210526315785</v>
      </c>
    </row>
    <row r="660" spans="1:5" x14ac:dyDescent="0.2">
      <c r="A660" t="s">
        <v>1</v>
      </c>
      <c r="B660" t="s">
        <v>170</v>
      </c>
      <c r="C660" t="s">
        <v>20</v>
      </c>
      <c r="D660" s="7">
        <v>46301</v>
      </c>
      <c r="E660">
        <v>0.98684210526315785</v>
      </c>
    </row>
    <row r="661" spans="1:5" x14ac:dyDescent="0.2">
      <c r="A661" t="s">
        <v>1</v>
      </c>
      <c r="B661" t="s">
        <v>154</v>
      </c>
      <c r="C661" t="s">
        <v>48</v>
      </c>
      <c r="D661" s="7">
        <v>46301</v>
      </c>
      <c r="E661">
        <v>0.98684210526315785</v>
      </c>
    </row>
    <row r="662" spans="1:5" x14ac:dyDescent="0.2">
      <c r="A662" t="s">
        <v>1</v>
      </c>
      <c r="B662" t="s">
        <v>182</v>
      </c>
      <c r="C662" t="s">
        <v>20</v>
      </c>
      <c r="D662" s="7">
        <v>46301</v>
      </c>
      <c r="E662">
        <v>0.98684210526315785</v>
      </c>
    </row>
    <row r="663" spans="1:5" x14ac:dyDescent="0.2">
      <c r="A663" t="s">
        <v>1</v>
      </c>
      <c r="B663" t="s">
        <v>228</v>
      </c>
      <c r="C663" t="s">
        <v>197</v>
      </c>
      <c r="D663" s="7">
        <v>46301</v>
      </c>
      <c r="E663">
        <v>0.66801619433198367</v>
      </c>
    </row>
    <row r="664" spans="1:5" x14ac:dyDescent="0.2">
      <c r="A664" t="s">
        <v>1</v>
      </c>
      <c r="B664" t="s">
        <v>225</v>
      </c>
      <c r="C664" t="s">
        <v>197</v>
      </c>
      <c r="D664" s="7">
        <v>46301</v>
      </c>
      <c r="E664">
        <v>0.12335526315789475</v>
      </c>
    </row>
    <row r="665" spans="1:5" x14ac:dyDescent="0.2">
      <c r="A665" t="s">
        <v>1</v>
      </c>
      <c r="B665" t="s">
        <v>131</v>
      </c>
      <c r="C665" t="s">
        <v>20</v>
      </c>
      <c r="D665" s="7">
        <v>46301</v>
      </c>
      <c r="E665">
        <v>0.98684210526315785</v>
      </c>
    </row>
    <row r="666" spans="1:5" x14ac:dyDescent="0.2">
      <c r="A666" t="s">
        <v>1</v>
      </c>
      <c r="B666" t="s">
        <v>98</v>
      </c>
      <c r="C666" t="s">
        <v>20</v>
      </c>
      <c r="D666" s="7">
        <v>46301</v>
      </c>
      <c r="E666">
        <v>0.98684210526315785</v>
      </c>
    </row>
    <row r="667" spans="1:5" x14ac:dyDescent="0.2">
      <c r="A667" t="s">
        <v>1</v>
      </c>
      <c r="B667" t="s">
        <v>110</v>
      </c>
      <c r="C667" t="s">
        <v>19</v>
      </c>
      <c r="D667" s="7">
        <v>46301</v>
      </c>
      <c r="E667">
        <v>6.1919504643962849E-2</v>
      </c>
    </row>
    <row r="668" spans="1:5" x14ac:dyDescent="0.2">
      <c r="A668" t="s">
        <v>1</v>
      </c>
      <c r="B668" t="s">
        <v>153</v>
      </c>
      <c r="C668" t="s">
        <v>19</v>
      </c>
      <c r="D668" s="7">
        <v>46301</v>
      </c>
      <c r="E668">
        <v>1.0252192982456139</v>
      </c>
    </row>
    <row r="669" spans="1:5" x14ac:dyDescent="0.2">
      <c r="A669" t="s">
        <v>1</v>
      </c>
      <c r="B669" t="s">
        <v>191</v>
      </c>
      <c r="C669" t="s">
        <v>20</v>
      </c>
      <c r="D669" s="7">
        <v>46301</v>
      </c>
      <c r="E669">
        <v>0.98684210526315785</v>
      </c>
    </row>
    <row r="670" spans="1:5" x14ac:dyDescent="0.2">
      <c r="A670" t="s">
        <v>1</v>
      </c>
      <c r="B670" t="s">
        <v>231</v>
      </c>
      <c r="C670" t="s">
        <v>197</v>
      </c>
      <c r="D670" s="7">
        <v>46301</v>
      </c>
      <c r="E670">
        <v>0.66801619433198367</v>
      </c>
    </row>
    <row r="671" spans="1:5" x14ac:dyDescent="0.2">
      <c r="A671" t="s">
        <v>1</v>
      </c>
      <c r="B671" t="s">
        <v>100</v>
      </c>
      <c r="C671" t="s">
        <v>19</v>
      </c>
      <c r="D671" s="7">
        <v>46301</v>
      </c>
      <c r="E671">
        <v>1.0526315789473684</v>
      </c>
    </row>
    <row r="672" spans="1:5" x14ac:dyDescent="0.2">
      <c r="A672" t="s">
        <v>1</v>
      </c>
      <c r="B672" t="s">
        <v>177</v>
      </c>
      <c r="C672" t="s">
        <v>20</v>
      </c>
      <c r="D672" s="7">
        <v>46301</v>
      </c>
      <c r="E672">
        <v>0.98684210526315785</v>
      </c>
    </row>
    <row r="673" spans="1:5" x14ac:dyDescent="0.2">
      <c r="A673" t="s">
        <v>1</v>
      </c>
      <c r="B673" t="s">
        <v>143</v>
      </c>
      <c r="C673" t="s">
        <v>19</v>
      </c>
      <c r="D673" s="7">
        <v>46301</v>
      </c>
      <c r="E673">
        <v>0.24671052631578949</v>
      </c>
    </row>
    <row r="674" spans="1:5" x14ac:dyDescent="0.2">
      <c r="A674" t="s">
        <v>1</v>
      </c>
      <c r="B674" t="s">
        <v>109</v>
      </c>
      <c r="C674" t="s">
        <v>19</v>
      </c>
      <c r="D674" s="7">
        <v>46301</v>
      </c>
      <c r="E674">
        <v>6.1919504643962849E-2</v>
      </c>
    </row>
    <row r="675" spans="1:5" x14ac:dyDescent="0.2">
      <c r="A675" t="s">
        <v>1</v>
      </c>
      <c r="B675" t="s">
        <v>179</v>
      </c>
      <c r="C675" t="s">
        <v>20</v>
      </c>
      <c r="D675" s="7">
        <v>46301</v>
      </c>
      <c r="E675">
        <v>0.98684210526315785</v>
      </c>
    </row>
    <row r="676" spans="1:5" x14ac:dyDescent="0.2">
      <c r="A676" t="s">
        <v>1</v>
      </c>
      <c r="B676" t="s">
        <v>229</v>
      </c>
      <c r="C676" t="s">
        <v>197</v>
      </c>
      <c r="D676" s="7">
        <v>46301</v>
      </c>
      <c r="E676">
        <v>0.66801619433198367</v>
      </c>
    </row>
    <row r="677" spans="1:5" x14ac:dyDescent="0.2">
      <c r="A677" t="s">
        <v>1</v>
      </c>
      <c r="B677" t="s">
        <v>180</v>
      </c>
      <c r="C677" t="s">
        <v>20</v>
      </c>
      <c r="D677" s="7">
        <v>46301</v>
      </c>
      <c r="E677">
        <v>0.98684210526315785</v>
      </c>
    </row>
    <row r="678" spans="1:5" x14ac:dyDescent="0.2">
      <c r="A678" t="s">
        <v>1</v>
      </c>
      <c r="B678" t="s">
        <v>181</v>
      </c>
      <c r="C678" t="s">
        <v>20</v>
      </c>
      <c r="D678" s="7">
        <v>46301</v>
      </c>
      <c r="E678">
        <v>0.98684210526315785</v>
      </c>
    </row>
    <row r="679" spans="1:5" x14ac:dyDescent="0.2">
      <c r="A679" t="s">
        <v>1</v>
      </c>
      <c r="B679" t="s">
        <v>107</v>
      </c>
      <c r="C679" t="s">
        <v>19</v>
      </c>
      <c r="D679" s="7">
        <v>46301</v>
      </c>
      <c r="E679">
        <v>1.0526315789473684</v>
      </c>
    </row>
    <row r="680" spans="1:5" x14ac:dyDescent="0.2">
      <c r="A680" t="s">
        <v>1</v>
      </c>
      <c r="B680" t="s">
        <v>214</v>
      </c>
      <c r="C680" t="s">
        <v>197</v>
      </c>
      <c r="D680" s="7">
        <v>46301</v>
      </c>
      <c r="E680">
        <v>0.12335526315789475</v>
      </c>
    </row>
    <row r="681" spans="1:5" x14ac:dyDescent="0.2">
      <c r="A681" t="s">
        <v>1</v>
      </c>
      <c r="B681" t="s">
        <v>171</v>
      </c>
      <c r="C681" t="s">
        <v>20</v>
      </c>
      <c r="D681" s="7">
        <v>46301</v>
      </c>
      <c r="E681">
        <v>0.98684210526315785</v>
      </c>
    </row>
    <row r="682" spans="1:5" x14ac:dyDescent="0.2">
      <c r="A682" t="s">
        <v>1</v>
      </c>
      <c r="B682" t="s">
        <v>112</v>
      </c>
      <c r="C682" t="s">
        <v>48</v>
      </c>
      <c r="D682" s="7">
        <v>46301</v>
      </c>
      <c r="E682">
        <v>6.1919504643962849E-2</v>
      </c>
    </row>
    <row r="683" spans="1:5" x14ac:dyDescent="0.2">
      <c r="A683" t="s">
        <v>2</v>
      </c>
      <c r="B683" t="s">
        <v>157</v>
      </c>
      <c r="C683" t="s">
        <v>20</v>
      </c>
      <c r="D683" s="7">
        <v>46301</v>
      </c>
      <c r="E683">
        <v>0.98684210526315796</v>
      </c>
    </row>
    <row r="684" spans="1:5" x14ac:dyDescent="0.2">
      <c r="A684" t="s">
        <v>2</v>
      </c>
      <c r="B684" t="s">
        <v>160</v>
      </c>
      <c r="C684" t="s">
        <v>20</v>
      </c>
      <c r="D684" s="7">
        <v>46301</v>
      </c>
      <c r="E684">
        <v>0.98684210526315796</v>
      </c>
    </row>
    <row r="685" spans="1:5" x14ac:dyDescent="0.2">
      <c r="A685" t="s">
        <v>2</v>
      </c>
      <c r="B685" t="s">
        <v>159</v>
      </c>
      <c r="C685" t="s">
        <v>20</v>
      </c>
      <c r="D685" s="7">
        <v>46301</v>
      </c>
      <c r="E685">
        <v>0.98684210526315796</v>
      </c>
    </row>
    <row r="686" spans="1:5" x14ac:dyDescent="0.2">
      <c r="A686" t="s">
        <v>1</v>
      </c>
      <c r="B686" t="s">
        <v>164</v>
      </c>
      <c r="C686" t="s">
        <v>19</v>
      </c>
      <c r="D686" s="7">
        <v>46301</v>
      </c>
      <c r="E686">
        <v>6.1919504643962849E-2</v>
      </c>
    </row>
    <row r="687" spans="1:5" x14ac:dyDescent="0.2">
      <c r="A687" t="s">
        <v>2</v>
      </c>
      <c r="B687" t="s">
        <v>161</v>
      </c>
      <c r="C687" t="s">
        <v>20</v>
      </c>
      <c r="D687" s="7">
        <v>46301</v>
      </c>
      <c r="E687">
        <v>0.98684210526315796</v>
      </c>
    </row>
    <row r="688" spans="1:5" x14ac:dyDescent="0.2">
      <c r="A688" t="s">
        <v>2</v>
      </c>
      <c r="B688" t="s">
        <v>166</v>
      </c>
      <c r="C688" t="s">
        <v>20</v>
      </c>
      <c r="D688" s="7">
        <v>46301</v>
      </c>
      <c r="E688">
        <v>0.98684210526315796</v>
      </c>
    </row>
    <row r="689" spans="1:5" x14ac:dyDescent="0.2">
      <c r="A689" t="s">
        <v>2</v>
      </c>
      <c r="B689" t="s">
        <v>164</v>
      </c>
      <c r="C689" t="s">
        <v>19</v>
      </c>
      <c r="D689" s="7">
        <v>46301</v>
      </c>
      <c r="E689">
        <v>0.92879256965944279</v>
      </c>
    </row>
    <row r="690" spans="1:5" x14ac:dyDescent="0.2">
      <c r="A690" t="s">
        <v>0</v>
      </c>
      <c r="B690" t="s">
        <v>95</v>
      </c>
      <c r="C690" t="s">
        <v>19</v>
      </c>
      <c r="D690" s="7">
        <v>46302</v>
      </c>
      <c r="E690">
        <v>0.99071207430340569</v>
      </c>
    </row>
    <row r="691" spans="1:5" x14ac:dyDescent="0.2">
      <c r="A691" t="s">
        <v>0</v>
      </c>
      <c r="B691" t="s">
        <v>113</v>
      </c>
      <c r="C691" t="s">
        <v>20</v>
      </c>
      <c r="D691" s="7">
        <v>46302</v>
      </c>
      <c r="E691">
        <v>0.98684210526315796</v>
      </c>
    </row>
    <row r="692" spans="1:5" x14ac:dyDescent="0.2">
      <c r="A692" t="s">
        <v>0</v>
      </c>
      <c r="B692" t="s">
        <v>127</v>
      </c>
      <c r="C692" t="s">
        <v>20</v>
      </c>
      <c r="D692" s="7">
        <v>46302</v>
      </c>
      <c r="E692">
        <v>0.98684210526315796</v>
      </c>
    </row>
    <row r="693" spans="1:5" x14ac:dyDescent="0.2">
      <c r="A693" t="s">
        <v>0</v>
      </c>
      <c r="B693" t="s">
        <v>89</v>
      </c>
      <c r="C693" t="s">
        <v>48</v>
      </c>
      <c r="D693" s="7">
        <v>46302</v>
      </c>
      <c r="E693">
        <v>0.99071207430340569</v>
      </c>
    </row>
    <row r="694" spans="1:5" x14ac:dyDescent="0.2">
      <c r="A694" t="s">
        <v>0</v>
      </c>
      <c r="B694" t="s">
        <v>164</v>
      </c>
      <c r="C694" t="s">
        <v>19</v>
      </c>
      <c r="D694" s="7">
        <v>46302</v>
      </c>
      <c r="E694">
        <v>6.1919504643962849E-2</v>
      </c>
    </row>
    <row r="695" spans="1:5" x14ac:dyDescent="0.2">
      <c r="A695" t="s">
        <v>0</v>
      </c>
      <c r="B695" t="s">
        <v>108</v>
      </c>
      <c r="C695" t="s">
        <v>20</v>
      </c>
      <c r="D695" s="7">
        <v>46302</v>
      </c>
      <c r="E695">
        <v>0.98684210526315796</v>
      </c>
    </row>
    <row r="696" spans="1:5" x14ac:dyDescent="0.2">
      <c r="A696" t="s">
        <v>0</v>
      </c>
      <c r="B696" t="s">
        <v>135</v>
      </c>
      <c r="C696" t="s">
        <v>48</v>
      </c>
      <c r="D696" s="7">
        <v>46302</v>
      </c>
      <c r="E696">
        <v>0.99071207430340569</v>
      </c>
    </row>
    <row r="697" spans="1:5" x14ac:dyDescent="0.2">
      <c r="A697" t="s">
        <v>0</v>
      </c>
      <c r="B697" t="s">
        <v>105</v>
      </c>
      <c r="C697" t="s">
        <v>20</v>
      </c>
      <c r="D697" s="7">
        <v>46302</v>
      </c>
      <c r="E697">
        <v>0.98684210526315796</v>
      </c>
    </row>
    <row r="698" spans="1:5" x14ac:dyDescent="0.2">
      <c r="A698" t="s">
        <v>0</v>
      </c>
      <c r="B698" t="s">
        <v>198</v>
      </c>
      <c r="C698" t="s">
        <v>197</v>
      </c>
      <c r="D698" s="7">
        <v>46302</v>
      </c>
      <c r="E698">
        <v>0.98684210526315796</v>
      </c>
    </row>
    <row r="699" spans="1:5" x14ac:dyDescent="0.2">
      <c r="A699" t="s">
        <v>0</v>
      </c>
      <c r="B699" t="s">
        <v>85</v>
      </c>
      <c r="C699" t="s">
        <v>20</v>
      </c>
      <c r="D699" s="7">
        <v>46302</v>
      </c>
      <c r="E699">
        <v>0.98684210526315796</v>
      </c>
    </row>
    <row r="700" spans="1:5" x14ac:dyDescent="0.2">
      <c r="A700" t="s">
        <v>0</v>
      </c>
      <c r="B700" t="s">
        <v>94</v>
      </c>
      <c r="C700" t="s">
        <v>48</v>
      </c>
      <c r="D700" s="7">
        <v>46302</v>
      </c>
      <c r="E700">
        <v>0.99071207430340569</v>
      </c>
    </row>
    <row r="701" spans="1:5" x14ac:dyDescent="0.2">
      <c r="A701" t="s">
        <v>0</v>
      </c>
      <c r="B701" t="s">
        <v>99</v>
      </c>
      <c r="C701" t="s">
        <v>20</v>
      </c>
      <c r="D701" s="7">
        <v>46302</v>
      </c>
      <c r="E701">
        <v>0.98684210526315796</v>
      </c>
    </row>
    <row r="702" spans="1:5" x14ac:dyDescent="0.2">
      <c r="A702" t="s">
        <v>0</v>
      </c>
      <c r="B702" t="s">
        <v>121</v>
      </c>
      <c r="C702" t="s">
        <v>20</v>
      </c>
      <c r="D702" s="7">
        <v>46302</v>
      </c>
      <c r="E702">
        <v>0.98684210526315796</v>
      </c>
    </row>
    <row r="703" spans="1:5" x14ac:dyDescent="0.2">
      <c r="A703" t="s">
        <v>0</v>
      </c>
      <c r="B703" t="s">
        <v>103</v>
      </c>
      <c r="C703" t="s">
        <v>20</v>
      </c>
      <c r="D703" s="7">
        <v>46302</v>
      </c>
      <c r="E703">
        <v>0.98684210526315796</v>
      </c>
    </row>
    <row r="704" spans="1:5" x14ac:dyDescent="0.2">
      <c r="A704" t="s">
        <v>0</v>
      </c>
      <c r="B704" t="s">
        <v>203</v>
      </c>
      <c r="C704" t="s">
        <v>197</v>
      </c>
      <c r="D704" s="7">
        <v>46302</v>
      </c>
      <c r="E704">
        <v>0.98684210526315796</v>
      </c>
    </row>
    <row r="705" spans="1:5" x14ac:dyDescent="0.2">
      <c r="A705" t="s">
        <v>0</v>
      </c>
      <c r="B705" t="s">
        <v>92</v>
      </c>
      <c r="C705" t="s">
        <v>20</v>
      </c>
      <c r="D705" s="7">
        <v>46302</v>
      </c>
      <c r="E705">
        <v>0.98684210526315796</v>
      </c>
    </row>
    <row r="706" spans="1:5" x14ac:dyDescent="0.2">
      <c r="A706" t="s">
        <v>0</v>
      </c>
      <c r="B706" t="s">
        <v>136</v>
      </c>
      <c r="C706" t="s">
        <v>20</v>
      </c>
      <c r="D706" s="7">
        <v>46302</v>
      </c>
      <c r="E706">
        <v>0.98684210526315796</v>
      </c>
    </row>
    <row r="707" spans="1:5" x14ac:dyDescent="0.2">
      <c r="A707" t="s">
        <v>0</v>
      </c>
      <c r="B707" t="s">
        <v>126</v>
      </c>
      <c r="C707" t="s">
        <v>19</v>
      </c>
      <c r="D707" s="7">
        <v>46302</v>
      </c>
      <c r="E707">
        <v>0.99071207430340569</v>
      </c>
    </row>
    <row r="708" spans="1:5" x14ac:dyDescent="0.2">
      <c r="A708" t="s">
        <v>0</v>
      </c>
      <c r="B708" t="s">
        <v>101</v>
      </c>
      <c r="C708" t="s">
        <v>48</v>
      </c>
      <c r="D708" s="7">
        <v>46302</v>
      </c>
      <c r="E708">
        <v>0.99071207430340569</v>
      </c>
    </row>
    <row r="709" spans="1:5" x14ac:dyDescent="0.2">
      <c r="A709" t="s">
        <v>0</v>
      </c>
      <c r="B709" t="s">
        <v>110</v>
      </c>
      <c r="C709" t="s">
        <v>19</v>
      </c>
      <c r="D709" s="7">
        <v>46302</v>
      </c>
      <c r="E709">
        <v>0.99071207430340569</v>
      </c>
    </row>
    <row r="710" spans="1:5" x14ac:dyDescent="0.2">
      <c r="A710" t="s">
        <v>0</v>
      </c>
      <c r="B710" t="s">
        <v>209</v>
      </c>
      <c r="C710" t="s">
        <v>197</v>
      </c>
      <c r="D710" s="7">
        <v>46302</v>
      </c>
      <c r="E710">
        <v>0.92105263157894735</v>
      </c>
    </row>
    <row r="711" spans="1:5" x14ac:dyDescent="0.2">
      <c r="A711" t="s">
        <v>0</v>
      </c>
      <c r="B711" t="s">
        <v>208</v>
      </c>
      <c r="C711" t="s">
        <v>197</v>
      </c>
      <c r="D711" s="7">
        <v>46302</v>
      </c>
      <c r="E711">
        <v>0.92105263157894735</v>
      </c>
    </row>
    <row r="712" spans="1:5" x14ac:dyDescent="0.2">
      <c r="A712" t="s">
        <v>0</v>
      </c>
      <c r="B712" t="s">
        <v>207</v>
      </c>
      <c r="C712" t="s">
        <v>197</v>
      </c>
      <c r="D712" s="7">
        <v>46302</v>
      </c>
      <c r="E712">
        <v>0.92105263157894735</v>
      </c>
    </row>
    <row r="713" spans="1:5" x14ac:dyDescent="0.2">
      <c r="A713" t="s">
        <v>0</v>
      </c>
      <c r="B713" t="s">
        <v>220</v>
      </c>
      <c r="C713" t="s">
        <v>197</v>
      </c>
      <c r="D713" s="7">
        <v>46302</v>
      </c>
      <c r="E713">
        <v>0.78947368421052633</v>
      </c>
    </row>
    <row r="714" spans="1:5" x14ac:dyDescent="0.2">
      <c r="A714" t="s">
        <v>0</v>
      </c>
      <c r="B714" t="s">
        <v>216</v>
      </c>
      <c r="C714" t="s">
        <v>197</v>
      </c>
      <c r="D714" s="7">
        <v>46302</v>
      </c>
      <c r="E714">
        <v>0.78947368421052633</v>
      </c>
    </row>
    <row r="715" spans="1:5" x14ac:dyDescent="0.2">
      <c r="A715" t="s">
        <v>0</v>
      </c>
      <c r="B715" t="s">
        <v>212</v>
      </c>
      <c r="C715" t="s">
        <v>197</v>
      </c>
      <c r="D715" s="7">
        <v>46302</v>
      </c>
      <c r="E715">
        <v>0.78947368421052633</v>
      </c>
    </row>
    <row r="716" spans="1:5" x14ac:dyDescent="0.2">
      <c r="A716" t="s">
        <v>0</v>
      </c>
      <c r="B716" t="s">
        <v>225</v>
      </c>
      <c r="C716" t="s">
        <v>197</v>
      </c>
      <c r="D716" s="7">
        <v>46302</v>
      </c>
      <c r="E716">
        <v>0.86348684210526316</v>
      </c>
    </row>
    <row r="717" spans="1:5" x14ac:dyDescent="0.2">
      <c r="A717" t="s">
        <v>0</v>
      </c>
      <c r="B717" t="s">
        <v>219</v>
      </c>
      <c r="C717" t="s">
        <v>197</v>
      </c>
      <c r="D717" s="7">
        <v>46302</v>
      </c>
      <c r="E717">
        <v>0.78947368421052633</v>
      </c>
    </row>
    <row r="718" spans="1:5" x14ac:dyDescent="0.2">
      <c r="A718" t="s">
        <v>0</v>
      </c>
      <c r="B718" t="s">
        <v>214</v>
      </c>
      <c r="C718" t="s">
        <v>197</v>
      </c>
      <c r="D718" s="7">
        <v>46302</v>
      </c>
      <c r="E718">
        <v>0.86348684210526316</v>
      </c>
    </row>
    <row r="719" spans="1:5" x14ac:dyDescent="0.2">
      <c r="A719" t="s">
        <v>0</v>
      </c>
      <c r="B719" t="s">
        <v>211</v>
      </c>
      <c r="C719" t="s">
        <v>197</v>
      </c>
      <c r="D719" s="7">
        <v>46302</v>
      </c>
      <c r="E719">
        <v>0.78947368421052633</v>
      </c>
    </row>
    <row r="720" spans="1:5" x14ac:dyDescent="0.2">
      <c r="A720" t="s">
        <v>0</v>
      </c>
      <c r="B720" t="s">
        <v>143</v>
      </c>
      <c r="C720" t="s">
        <v>19</v>
      </c>
      <c r="D720" s="7">
        <v>46302</v>
      </c>
      <c r="E720">
        <v>0.74013157894736836</v>
      </c>
    </row>
    <row r="721" spans="1:5" x14ac:dyDescent="0.2">
      <c r="A721" t="s">
        <v>0</v>
      </c>
      <c r="B721" t="s">
        <v>147</v>
      </c>
      <c r="C721" t="s">
        <v>19</v>
      </c>
      <c r="D721" s="7">
        <v>46302</v>
      </c>
      <c r="E721">
        <v>0.55263157894736847</v>
      </c>
    </row>
    <row r="722" spans="1:5" x14ac:dyDescent="0.2">
      <c r="A722" t="s">
        <v>0</v>
      </c>
      <c r="B722" t="s">
        <v>221</v>
      </c>
      <c r="C722" t="s">
        <v>197</v>
      </c>
      <c r="D722" s="7">
        <v>46302</v>
      </c>
      <c r="E722">
        <v>0.37151702786377711</v>
      </c>
    </row>
    <row r="723" spans="1:5" x14ac:dyDescent="0.2">
      <c r="A723" t="s">
        <v>0</v>
      </c>
      <c r="B723" t="s">
        <v>222</v>
      </c>
      <c r="C723" t="s">
        <v>197</v>
      </c>
      <c r="D723" s="7">
        <v>46302</v>
      </c>
      <c r="E723">
        <v>0.12145748987854249</v>
      </c>
    </row>
    <row r="724" spans="1:5" x14ac:dyDescent="0.2">
      <c r="A724" t="s">
        <v>0</v>
      </c>
      <c r="B724" t="s">
        <v>228</v>
      </c>
      <c r="C724" t="s">
        <v>197</v>
      </c>
      <c r="D724" s="7">
        <v>46302</v>
      </c>
      <c r="E724">
        <v>0.12145748987854249</v>
      </c>
    </row>
    <row r="725" spans="1:5" x14ac:dyDescent="0.2">
      <c r="A725" t="s">
        <v>0</v>
      </c>
      <c r="B725" t="s">
        <v>227</v>
      </c>
      <c r="C725" t="s">
        <v>197</v>
      </c>
      <c r="D725" s="7">
        <v>46302</v>
      </c>
      <c r="E725">
        <v>0.12145748987854249</v>
      </c>
    </row>
    <row r="726" spans="1:5" x14ac:dyDescent="0.2">
      <c r="A726" t="s">
        <v>0</v>
      </c>
      <c r="B726" t="s">
        <v>231</v>
      </c>
      <c r="C726" t="s">
        <v>197</v>
      </c>
      <c r="D726" s="7">
        <v>46302</v>
      </c>
      <c r="E726">
        <v>0.12145748987854249</v>
      </c>
    </row>
    <row r="727" spans="1:5" x14ac:dyDescent="0.2">
      <c r="A727" t="s">
        <v>0</v>
      </c>
      <c r="B727" t="s">
        <v>230</v>
      </c>
      <c r="C727" t="s">
        <v>197</v>
      </c>
      <c r="D727" s="7">
        <v>46302</v>
      </c>
      <c r="E727">
        <v>0.12145748987854249</v>
      </c>
    </row>
    <row r="728" spans="1:5" x14ac:dyDescent="0.2">
      <c r="A728" t="s">
        <v>1</v>
      </c>
      <c r="B728" t="s">
        <v>89</v>
      </c>
      <c r="C728" t="s">
        <v>48</v>
      </c>
      <c r="D728" s="7">
        <v>46302</v>
      </c>
      <c r="E728">
        <v>6.1919504643962849E-2</v>
      </c>
    </row>
    <row r="729" spans="1:5" x14ac:dyDescent="0.2">
      <c r="A729" t="s">
        <v>1</v>
      </c>
      <c r="B729" t="s">
        <v>147</v>
      </c>
      <c r="C729" t="s">
        <v>19</v>
      </c>
      <c r="D729" s="7">
        <v>46302</v>
      </c>
      <c r="E729">
        <v>0.36842105263157898</v>
      </c>
    </row>
    <row r="730" spans="1:5" x14ac:dyDescent="0.2">
      <c r="A730" t="s">
        <v>1</v>
      </c>
      <c r="B730" t="s">
        <v>231</v>
      </c>
      <c r="C730" t="s">
        <v>197</v>
      </c>
      <c r="D730" s="7">
        <v>46302</v>
      </c>
      <c r="E730">
        <v>0.66801619433198378</v>
      </c>
    </row>
    <row r="731" spans="1:5" x14ac:dyDescent="0.2">
      <c r="A731" t="s">
        <v>1</v>
      </c>
      <c r="B731" t="s">
        <v>131</v>
      </c>
      <c r="C731" t="s">
        <v>20</v>
      </c>
      <c r="D731" s="7">
        <v>46302</v>
      </c>
      <c r="E731">
        <v>0.98684210526315774</v>
      </c>
    </row>
    <row r="732" spans="1:5" x14ac:dyDescent="0.2">
      <c r="A732" t="s">
        <v>1</v>
      </c>
      <c r="B732" t="s">
        <v>225</v>
      </c>
      <c r="C732" t="s">
        <v>197</v>
      </c>
      <c r="D732" s="7">
        <v>46302</v>
      </c>
      <c r="E732">
        <v>0.12335526315789475</v>
      </c>
    </row>
    <row r="733" spans="1:5" x14ac:dyDescent="0.2">
      <c r="A733" t="s">
        <v>1</v>
      </c>
      <c r="B733" t="s">
        <v>142</v>
      </c>
      <c r="C733" t="s">
        <v>20</v>
      </c>
      <c r="D733" s="7">
        <v>46302</v>
      </c>
      <c r="E733">
        <v>0.98684210526315774</v>
      </c>
    </row>
    <row r="734" spans="1:5" x14ac:dyDescent="0.2">
      <c r="A734" t="s">
        <v>1</v>
      </c>
      <c r="B734" t="s">
        <v>155</v>
      </c>
      <c r="C734" t="s">
        <v>19</v>
      </c>
      <c r="D734" s="7">
        <v>46302</v>
      </c>
      <c r="E734">
        <v>1.0526315789473686</v>
      </c>
    </row>
    <row r="735" spans="1:5" x14ac:dyDescent="0.2">
      <c r="A735" t="s">
        <v>1</v>
      </c>
      <c r="B735" t="s">
        <v>185</v>
      </c>
      <c r="C735" t="s">
        <v>20</v>
      </c>
      <c r="D735" s="7">
        <v>46302</v>
      </c>
      <c r="E735">
        <v>0.98684210526315774</v>
      </c>
    </row>
    <row r="736" spans="1:5" x14ac:dyDescent="0.2">
      <c r="A736" t="s">
        <v>1</v>
      </c>
      <c r="B736" t="s">
        <v>167</v>
      </c>
      <c r="C736" t="s">
        <v>20</v>
      </c>
      <c r="D736" s="7">
        <v>46302</v>
      </c>
      <c r="E736">
        <v>0.98684210526315774</v>
      </c>
    </row>
    <row r="737" spans="1:5" x14ac:dyDescent="0.2">
      <c r="A737" t="s">
        <v>1</v>
      </c>
      <c r="B737" t="s">
        <v>87</v>
      </c>
      <c r="C737" t="s">
        <v>20</v>
      </c>
      <c r="D737" s="7">
        <v>46302</v>
      </c>
      <c r="E737">
        <v>0.98684210526315774</v>
      </c>
    </row>
    <row r="738" spans="1:5" x14ac:dyDescent="0.2">
      <c r="A738" t="s">
        <v>1</v>
      </c>
      <c r="B738" t="s">
        <v>140</v>
      </c>
      <c r="C738" t="s">
        <v>20</v>
      </c>
      <c r="D738" s="7">
        <v>46302</v>
      </c>
      <c r="E738">
        <v>0.98684210526315774</v>
      </c>
    </row>
    <row r="739" spans="1:5" x14ac:dyDescent="0.2">
      <c r="A739" t="s">
        <v>1</v>
      </c>
      <c r="B739" t="s">
        <v>214</v>
      </c>
      <c r="C739" t="s">
        <v>197</v>
      </c>
      <c r="D739" s="7">
        <v>46302</v>
      </c>
      <c r="E739">
        <v>0.12335526315789475</v>
      </c>
    </row>
    <row r="740" spans="1:5" x14ac:dyDescent="0.2">
      <c r="A740" t="s">
        <v>1</v>
      </c>
      <c r="B740" t="s">
        <v>179</v>
      </c>
      <c r="C740" t="s">
        <v>20</v>
      </c>
      <c r="D740" s="7">
        <v>46302</v>
      </c>
      <c r="E740">
        <v>0.98684210526315774</v>
      </c>
    </row>
    <row r="741" spans="1:5" x14ac:dyDescent="0.2">
      <c r="A741" t="s">
        <v>1</v>
      </c>
      <c r="B741" t="s">
        <v>222</v>
      </c>
      <c r="C741" t="s">
        <v>197</v>
      </c>
      <c r="D741" s="7">
        <v>46302</v>
      </c>
      <c r="E741">
        <v>0.66801619433198378</v>
      </c>
    </row>
    <row r="742" spans="1:5" x14ac:dyDescent="0.2">
      <c r="A742" t="s">
        <v>1</v>
      </c>
      <c r="B742" t="s">
        <v>98</v>
      </c>
      <c r="C742" t="s">
        <v>20</v>
      </c>
      <c r="D742" s="7">
        <v>46302</v>
      </c>
      <c r="E742">
        <v>0.98684210526315774</v>
      </c>
    </row>
    <row r="743" spans="1:5" x14ac:dyDescent="0.2">
      <c r="A743" t="s">
        <v>1</v>
      </c>
      <c r="B743" t="s">
        <v>112</v>
      </c>
      <c r="C743" t="s">
        <v>48</v>
      </c>
      <c r="D743" s="7">
        <v>46302</v>
      </c>
      <c r="E743">
        <v>0.98684210526315774</v>
      </c>
    </row>
    <row r="744" spans="1:5" x14ac:dyDescent="0.2">
      <c r="A744" t="s">
        <v>1</v>
      </c>
      <c r="B744" t="s">
        <v>130</v>
      </c>
      <c r="C744" t="s">
        <v>48</v>
      </c>
      <c r="D744" s="7">
        <v>46302</v>
      </c>
      <c r="E744">
        <v>0.98684210526315774</v>
      </c>
    </row>
    <row r="745" spans="1:5" x14ac:dyDescent="0.2">
      <c r="A745" t="s">
        <v>1</v>
      </c>
      <c r="B745" t="s">
        <v>150</v>
      </c>
      <c r="C745" t="s">
        <v>48</v>
      </c>
      <c r="D745" s="7">
        <v>46302</v>
      </c>
      <c r="E745">
        <v>0.98684210526315774</v>
      </c>
    </row>
    <row r="746" spans="1:5" x14ac:dyDescent="0.2">
      <c r="A746" t="s">
        <v>1</v>
      </c>
      <c r="B746" t="s">
        <v>137</v>
      </c>
      <c r="C746" t="s">
        <v>20</v>
      </c>
      <c r="D746" s="7">
        <v>46302</v>
      </c>
      <c r="E746">
        <v>0.98684210526315774</v>
      </c>
    </row>
    <row r="747" spans="1:5" x14ac:dyDescent="0.2">
      <c r="A747" t="s">
        <v>1</v>
      </c>
      <c r="B747" t="s">
        <v>110</v>
      </c>
      <c r="C747" t="s">
        <v>19</v>
      </c>
      <c r="D747" s="7">
        <v>46302</v>
      </c>
      <c r="E747">
        <v>6.1919504643962849E-2</v>
      </c>
    </row>
    <row r="748" spans="1:5" x14ac:dyDescent="0.2">
      <c r="A748" t="s">
        <v>1</v>
      </c>
      <c r="B748" t="s">
        <v>156</v>
      </c>
      <c r="C748" t="s">
        <v>20</v>
      </c>
      <c r="D748" s="7">
        <v>46302</v>
      </c>
      <c r="E748">
        <v>0.98684210526315774</v>
      </c>
    </row>
    <row r="749" spans="1:5" x14ac:dyDescent="0.2">
      <c r="A749" t="s">
        <v>1</v>
      </c>
      <c r="B749" t="s">
        <v>135</v>
      </c>
      <c r="C749" t="s">
        <v>48</v>
      </c>
      <c r="D749" s="7">
        <v>46302</v>
      </c>
      <c r="E749">
        <v>6.1919504643962849E-2</v>
      </c>
    </row>
    <row r="750" spans="1:5" x14ac:dyDescent="0.2">
      <c r="A750" t="s">
        <v>1</v>
      </c>
      <c r="B750" t="s">
        <v>182</v>
      </c>
      <c r="C750" t="s">
        <v>20</v>
      </c>
      <c r="D750" s="7">
        <v>46302</v>
      </c>
      <c r="E750">
        <v>0.98684210526315774</v>
      </c>
    </row>
    <row r="751" spans="1:5" x14ac:dyDescent="0.2">
      <c r="A751" t="s">
        <v>1</v>
      </c>
      <c r="B751" t="s">
        <v>176</v>
      </c>
      <c r="C751" t="s">
        <v>20</v>
      </c>
      <c r="D751" s="7">
        <v>46302</v>
      </c>
      <c r="E751">
        <v>0.98684210526315774</v>
      </c>
    </row>
    <row r="752" spans="1:5" x14ac:dyDescent="0.2">
      <c r="A752" t="s">
        <v>1</v>
      </c>
      <c r="B752" t="s">
        <v>143</v>
      </c>
      <c r="C752" t="s">
        <v>19</v>
      </c>
      <c r="D752" s="7">
        <v>46302</v>
      </c>
      <c r="E752">
        <v>0.24671052631578949</v>
      </c>
    </row>
    <row r="753" spans="1:5" x14ac:dyDescent="0.2">
      <c r="A753" t="s">
        <v>1</v>
      </c>
      <c r="B753" t="s">
        <v>107</v>
      </c>
      <c r="C753" t="s">
        <v>19</v>
      </c>
      <c r="D753" s="7">
        <v>46302</v>
      </c>
      <c r="E753">
        <v>1.0526315789473686</v>
      </c>
    </row>
    <row r="754" spans="1:5" x14ac:dyDescent="0.2">
      <c r="A754" t="s">
        <v>1</v>
      </c>
      <c r="B754" t="s">
        <v>95</v>
      </c>
      <c r="C754" t="s">
        <v>19</v>
      </c>
      <c r="D754" s="7">
        <v>46302</v>
      </c>
      <c r="E754">
        <v>6.1919504643962849E-2</v>
      </c>
    </row>
    <row r="755" spans="1:5" x14ac:dyDescent="0.2">
      <c r="A755" t="s">
        <v>1</v>
      </c>
      <c r="B755" t="s">
        <v>94</v>
      </c>
      <c r="C755" t="s">
        <v>48</v>
      </c>
      <c r="D755" s="7">
        <v>46302</v>
      </c>
      <c r="E755">
        <v>6.1919504643962849E-2</v>
      </c>
    </row>
    <row r="756" spans="1:5" x14ac:dyDescent="0.2">
      <c r="A756" t="s">
        <v>1</v>
      </c>
      <c r="B756" t="s">
        <v>228</v>
      </c>
      <c r="C756" t="s">
        <v>197</v>
      </c>
      <c r="D756" s="7">
        <v>46302</v>
      </c>
      <c r="E756">
        <v>0.66801619433198378</v>
      </c>
    </row>
    <row r="757" spans="1:5" x14ac:dyDescent="0.2">
      <c r="A757" t="s">
        <v>1</v>
      </c>
      <c r="B757" t="s">
        <v>227</v>
      </c>
      <c r="C757" t="s">
        <v>197</v>
      </c>
      <c r="D757" s="7">
        <v>46302</v>
      </c>
      <c r="E757">
        <v>0.66801619433198378</v>
      </c>
    </row>
    <row r="758" spans="1:5" x14ac:dyDescent="0.2">
      <c r="A758" t="s">
        <v>1</v>
      </c>
      <c r="B758" t="s">
        <v>151</v>
      </c>
      <c r="C758" t="s">
        <v>48</v>
      </c>
      <c r="D758" s="7">
        <v>46302</v>
      </c>
      <c r="E758">
        <v>0.98684210526315774</v>
      </c>
    </row>
    <row r="759" spans="1:5" x14ac:dyDescent="0.2">
      <c r="A759" t="s">
        <v>1</v>
      </c>
      <c r="B759" t="s">
        <v>230</v>
      </c>
      <c r="C759" t="s">
        <v>197</v>
      </c>
      <c r="D759" s="7">
        <v>46302</v>
      </c>
      <c r="E759">
        <v>0.66801619433198378</v>
      </c>
    </row>
    <row r="760" spans="1:5" x14ac:dyDescent="0.2">
      <c r="A760" t="s">
        <v>1</v>
      </c>
      <c r="B760" t="s">
        <v>173</v>
      </c>
      <c r="C760" t="s">
        <v>20</v>
      </c>
      <c r="D760" s="7">
        <v>46302</v>
      </c>
      <c r="E760">
        <v>0.98684210526315774</v>
      </c>
    </row>
    <row r="761" spans="1:5" x14ac:dyDescent="0.2">
      <c r="A761" t="s">
        <v>1</v>
      </c>
      <c r="B761" t="s">
        <v>221</v>
      </c>
      <c r="C761" t="s">
        <v>197</v>
      </c>
      <c r="D761" s="7">
        <v>46302</v>
      </c>
      <c r="E761">
        <v>0.68111455108359142</v>
      </c>
    </row>
    <row r="762" spans="1:5" x14ac:dyDescent="0.2">
      <c r="A762" t="s">
        <v>1</v>
      </c>
      <c r="B762" t="s">
        <v>101</v>
      </c>
      <c r="C762" t="s">
        <v>48</v>
      </c>
      <c r="D762" s="7">
        <v>46302</v>
      </c>
      <c r="E762">
        <v>6.1919504643962849E-2</v>
      </c>
    </row>
    <row r="763" spans="1:5" x14ac:dyDescent="0.2">
      <c r="A763" t="s">
        <v>1</v>
      </c>
      <c r="B763" t="s">
        <v>126</v>
      </c>
      <c r="C763" t="s">
        <v>19</v>
      </c>
      <c r="D763" s="7">
        <v>46302</v>
      </c>
      <c r="E763">
        <v>6.1919504643962849E-2</v>
      </c>
    </row>
    <row r="764" spans="1:5" x14ac:dyDescent="0.2">
      <c r="A764" t="s">
        <v>2</v>
      </c>
      <c r="B764" t="s">
        <v>166</v>
      </c>
      <c r="C764" t="s">
        <v>20</v>
      </c>
      <c r="D764" s="7">
        <v>46302</v>
      </c>
      <c r="E764">
        <v>0.98684210526315796</v>
      </c>
    </row>
    <row r="765" spans="1:5" x14ac:dyDescent="0.2">
      <c r="A765" t="s">
        <v>2</v>
      </c>
      <c r="B765" t="s">
        <v>102</v>
      </c>
      <c r="C765" t="s">
        <v>20</v>
      </c>
      <c r="D765" s="7">
        <v>46302</v>
      </c>
      <c r="E765">
        <v>0.98684210526315796</v>
      </c>
    </row>
    <row r="766" spans="1:5" x14ac:dyDescent="0.2">
      <c r="A766" t="s">
        <v>2</v>
      </c>
      <c r="B766" t="s">
        <v>159</v>
      </c>
      <c r="C766" t="s">
        <v>20</v>
      </c>
      <c r="D766" s="7">
        <v>46302</v>
      </c>
      <c r="E766">
        <v>0.98684210526315796</v>
      </c>
    </row>
    <row r="767" spans="1:5" x14ac:dyDescent="0.2">
      <c r="A767" t="s">
        <v>2</v>
      </c>
      <c r="B767" t="s">
        <v>162</v>
      </c>
      <c r="C767" t="s">
        <v>20</v>
      </c>
      <c r="D767" s="7">
        <v>46302</v>
      </c>
      <c r="E767">
        <v>0.98684210526315796</v>
      </c>
    </row>
    <row r="768" spans="1:5" x14ac:dyDescent="0.2">
      <c r="A768" t="s">
        <v>1</v>
      </c>
      <c r="B768" t="s">
        <v>164</v>
      </c>
      <c r="C768" t="s">
        <v>19</v>
      </c>
      <c r="D768" s="7">
        <v>46302</v>
      </c>
      <c r="E768">
        <v>6.1919504643962849E-2</v>
      </c>
    </row>
    <row r="769" spans="1:5" x14ac:dyDescent="0.2">
      <c r="A769" t="s">
        <v>2</v>
      </c>
      <c r="B769" t="s">
        <v>161</v>
      </c>
      <c r="C769" t="s">
        <v>20</v>
      </c>
      <c r="D769" s="7">
        <v>46302</v>
      </c>
      <c r="E769">
        <v>0.98684210526315796</v>
      </c>
    </row>
    <row r="770" spans="1:5" x14ac:dyDescent="0.2">
      <c r="A770" t="s">
        <v>2</v>
      </c>
      <c r="B770" t="s">
        <v>157</v>
      </c>
      <c r="C770" t="s">
        <v>20</v>
      </c>
      <c r="D770" s="7">
        <v>46302</v>
      </c>
      <c r="E770">
        <v>0.98684210526315796</v>
      </c>
    </row>
    <row r="771" spans="1:5" x14ac:dyDescent="0.2">
      <c r="A771" t="s">
        <v>2</v>
      </c>
      <c r="B771" t="s">
        <v>164</v>
      </c>
      <c r="C771" t="s">
        <v>19</v>
      </c>
      <c r="D771" s="7">
        <v>46302</v>
      </c>
      <c r="E771">
        <v>0.92879256965944279</v>
      </c>
    </row>
    <row r="772" spans="1:5" x14ac:dyDescent="0.2">
      <c r="A772" t="s">
        <v>0</v>
      </c>
      <c r="B772" t="s">
        <v>201</v>
      </c>
      <c r="C772" t="s">
        <v>197</v>
      </c>
      <c r="D772" s="7">
        <v>46303</v>
      </c>
      <c r="E772">
        <v>0.98684210526315796</v>
      </c>
    </row>
    <row r="773" spans="1:5" x14ac:dyDescent="0.2">
      <c r="A773" t="s">
        <v>0</v>
      </c>
      <c r="B773" t="s">
        <v>119</v>
      </c>
      <c r="C773" t="s">
        <v>20</v>
      </c>
      <c r="D773" s="7">
        <v>46303</v>
      </c>
      <c r="E773">
        <v>0.98684210526315796</v>
      </c>
    </row>
    <row r="774" spans="1:5" x14ac:dyDescent="0.2">
      <c r="A774" t="s">
        <v>0</v>
      </c>
      <c r="B774" t="s">
        <v>203</v>
      </c>
      <c r="C774" t="s">
        <v>197</v>
      </c>
      <c r="D774" s="7">
        <v>46303</v>
      </c>
      <c r="E774">
        <v>0.98684210526315796</v>
      </c>
    </row>
    <row r="775" spans="1:5" x14ac:dyDescent="0.2">
      <c r="A775" t="s">
        <v>0</v>
      </c>
      <c r="B775" t="s">
        <v>101</v>
      </c>
      <c r="C775" t="s">
        <v>48</v>
      </c>
      <c r="D775" s="7">
        <v>46303</v>
      </c>
      <c r="E775">
        <v>0.9907120743034058</v>
      </c>
    </row>
    <row r="776" spans="1:5" x14ac:dyDescent="0.2">
      <c r="A776" t="s">
        <v>0</v>
      </c>
      <c r="B776" t="s">
        <v>99</v>
      </c>
      <c r="C776" t="s">
        <v>20</v>
      </c>
      <c r="D776" s="7">
        <v>46303</v>
      </c>
      <c r="E776">
        <v>0.98684210526315796</v>
      </c>
    </row>
    <row r="777" spans="1:5" x14ac:dyDescent="0.2">
      <c r="A777" t="s">
        <v>0</v>
      </c>
      <c r="B777" t="s">
        <v>90</v>
      </c>
      <c r="C777" t="s">
        <v>20</v>
      </c>
      <c r="D777" s="7">
        <v>46303</v>
      </c>
      <c r="E777">
        <v>0.98684210526315796</v>
      </c>
    </row>
    <row r="778" spans="1:5" x14ac:dyDescent="0.2">
      <c r="A778" t="s">
        <v>0</v>
      </c>
      <c r="B778" t="s">
        <v>168</v>
      </c>
      <c r="C778" t="s">
        <v>19</v>
      </c>
      <c r="D778" s="7">
        <v>46303</v>
      </c>
      <c r="E778">
        <v>0.9907120743034058</v>
      </c>
    </row>
    <row r="779" spans="1:5" x14ac:dyDescent="0.2">
      <c r="A779" t="s">
        <v>0</v>
      </c>
      <c r="B779" t="s">
        <v>129</v>
      </c>
      <c r="C779" t="s">
        <v>48</v>
      </c>
      <c r="D779" s="7">
        <v>46303</v>
      </c>
      <c r="E779">
        <v>0.9907120743034058</v>
      </c>
    </row>
    <row r="780" spans="1:5" x14ac:dyDescent="0.2">
      <c r="A780" t="s">
        <v>0</v>
      </c>
      <c r="B780" t="s">
        <v>164</v>
      </c>
      <c r="C780" t="s">
        <v>19</v>
      </c>
      <c r="D780" s="7">
        <v>46303</v>
      </c>
      <c r="E780">
        <v>6.1919504643962849E-2</v>
      </c>
    </row>
    <row r="781" spans="1:5" x14ac:dyDescent="0.2">
      <c r="A781" t="s">
        <v>0</v>
      </c>
      <c r="B781" t="s">
        <v>118</v>
      </c>
      <c r="C781" t="s">
        <v>20</v>
      </c>
      <c r="D781" s="7">
        <v>46303</v>
      </c>
      <c r="E781">
        <v>0.98684210526315796</v>
      </c>
    </row>
    <row r="782" spans="1:5" x14ac:dyDescent="0.2">
      <c r="A782" t="s">
        <v>0</v>
      </c>
      <c r="B782" t="s">
        <v>92</v>
      </c>
      <c r="C782" t="s">
        <v>20</v>
      </c>
      <c r="D782" s="7">
        <v>46303</v>
      </c>
      <c r="E782">
        <v>0.98684210526315796</v>
      </c>
    </row>
    <row r="783" spans="1:5" x14ac:dyDescent="0.2">
      <c r="A783" t="s">
        <v>0</v>
      </c>
      <c r="B783" t="s">
        <v>127</v>
      </c>
      <c r="C783" t="s">
        <v>20</v>
      </c>
      <c r="D783" s="7">
        <v>46303</v>
      </c>
      <c r="E783">
        <v>0.98684210526315796</v>
      </c>
    </row>
    <row r="784" spans="1:5" x14ac:dyDescent="0.2">
      <c r="A784" t="s">
        <v>0</v>
      </c>
      <c r="B784" t="s">
        <v>89</v>
      </c>
      <c r="C784" t="s">
        <v>48</v>
      </c>
      <c r="D784" s="7">
        <v>46303</v>
      </c>
      <c r="E784">
        <v>0.9907120743034058</v>
      </c>
    </row>
    <row r="785" spans="1:5" x14ac:dyDescent="0.2">
      <c r="A785" t="s">
        <v>0</v>
      </c>
      <c r="B785" t="s">
        <v>139</v>
      </c>
      <c r="C785" t="s">
        <v>20</v>
      </c>
      <c r="D785" s="7">
        <v>46303</v>
      </c>
      <c r="E785">
        <v>0.98684210526315796</v>
      </c>
    </row>
    <row r="786" spans="1:5" x14ac:dyDescent="0.2">
      <c r="A786" t="s">
        <v>0</v>
      </c>
      <c r="B786" t="s">
        <v>85</v>
      </c>
      <c r="C786" t="s">
        <v>20</v>
      </c>
      <c r="D786" s="7">
        <v>46303</v>
      </c>
      <c r="E786">
        <v>0.98684210526315796</v>
      </c>
    </row>
    <row r="787" spans="1:5" x14ac:dyDescent="0.2">
      <c r="A787" t="s">
        <v>0</v>
      </c>
      <c r="B787" t="s">
        <v>109</v>
      </c>
      <c r="C787" t="s">
        <v>19</v>
      </c>
      <c r="D787" s="7">
        <v>46303</v>
      </c>
      <c r="E787">
        <v>0.9907120743034058</v>
      </c>
    </row>
    <row r="788" spans="1:5" x14ac:dyDescent="0.2">
      <c r="A788" t="s">
        <v>0</v>
      </c>
      <c r="B788" t="s">
        <v>105</v>
      </c>
      <c r="C788" t="s">
        <v>20</v>
      </c>
      <c r="D788" s="7">
        <v>46303</v>
      </c>
      <c r="E788">
        <v>0.98684210526315796</v>
      </c>
    </row>
    <row r="789" spans="1:5" x14ac:dyDescent="0.2">
      <c r="A789" t="s">
        <v>0</v>
      </c>
      <c r="B789" t="s">
        <v>121</v>
      </c>
      <c r="C789" t="s">
        <v>20</v>
      </c>
      <c r="D789" s="7">
        <v>46303</v>
      </c>
      <c r="E789">
        <v>0.98684210526315796</v>
      </c>
    </row>
    <row r="790" spans="1:5" x14ac:dyDescent="0.2">
      <c r="A790" t="s">
        <v>0</v>
      </c>
      <c r="B790" t="s">
        <v>198</v>
      </c>
      <c r="C790" t="s">
        <v>197</v>
      </c>
      <c r="D790" s="7">
        <v>46303</v>
      </c>
      <c r="E790">
        <v>0.98684210526315796</v>
      </c>
    </row>
    <row r="791" spans="1:5" x14ac:dyDescent="0.2">
      <c r="A791" t="s">
        <v>0</v>
      </c>
      <c r="B791" t="s">
        <v>103</v>
      </c>
      <c r="C791" t="s">
        <v>20</v>
      </c>
      <c r="D791" s="7">
        <v>46303</v>
      </c>
      <c r="E791">
        <v>0.98684210526315796</v>
      </c>
    </row>
    <row r="792" spans="1:5" x14ac:dyDescent="0.2">
      <c r="A792" t="s">
        <v>0</v>
      </c>
      <c r="B792" t="s">
        <v>108</v>
      </c>
      <c r="C792" t="s">
        <v>20</v>
      </c>
      <c r="D792" s="7">
        <v>46303</v>
      </c>
      <c r="E792">
        <v>0.98684210526315796</v>
      </c>
    </row>
    <row r="793" spans="1:5" x14ac:dyDescent="0.2">
      <c r="A793" t="s">
        <v>0</v>
      </c>
      <c r="B793" t="s">
        <v>110</v>
      </c>
      <c r="C793" t="s">
        <v>19</v>
      </c>
      <c r="D793" s="7">
        <v>46303</v>
      </c>
      <c r="E793">
        <v>0.9907120743034058</v>
      </c>
    </row>
    <row r="794" spans="1:5" x14ac:dyDescent="0.2">
      <c r="A794" t="s">
        <v>0</v>
      </c>
      <c r="B794" t="s">
        <v>113</v>
      </c>
      <c r="C794" t="s">
        <v>20</v>
      </c>
      <c r="D794" s="7">
        <v>46303</v>
      </c>
      <c r="E794">
        <v>0.98684210526315796</v>
      </c>
    </row>
    <row r="795" spans="1:5" x14ac:dyDescent="0.2">
      <c r="A795" t="s">
        <v>0</v>
      </c>
      <c r="B795" t="s">
        <v>204</v>
      </c>
      <c r="C795" t="s">
        <v>197</v>
      </c>
      <c r="D795" s="7">
        <v>46303</v>
      </c>
      <c r="E795">
        <v>0.92105263157894735</v>
      </c>
    </row>
    <row r="796" spans="1:5" x14ac:dyDescent="0.2">
      <c r="A796" t="s">
        <v>0</v>
      </c>
      <c r="B796" t="s">
        <v>207</v>
      </c>
      <c r="C796" t="s">
        <v>197</v>
      </c>
      <c r="D796" s="7">
        <v>46303</v>
      </c>
      <c r="E796">
        <v>0.92105263157894735</v>
      </c>
    </row>
    <row r="797" spans="1:5" x14ac:dyDescent="0.2">
      <c r="A797" t="s">
        <v>0</v>
      </c>
      <c r="B797" t="s">
        <v>206</v>
      </c>
      <c r="C797" t="s">
        <v>197</v>
      </c>
      <c r="D797" s="7">
        <v>46303</v>
      </c>
      <c r="E797">
        <v>0.92105263157894735</v>
      </c>
    </row>
    <row r="798" spans="1:5" x14ac:dyDescent="0.2">
      <c r="A798" t="s">
        <v>0</v>
      </c>
      <c r="B798" t="s">
        <v>214</v>
      </c>
      <c r="C798" t="s">
        <v>197</v>
      </c>
      <c r="D798" s="7">
        <v>46303</v>
      </c>
      <c r="E798">
        <v>0.86348684210526316</v>
      </c>
    </row>
    <row r="799" spans="1:5" x14ac:dyDescent="0.2">
      <c r="A799" t="s">
        <v>0</v>
      </c>
      <c r="B799" t="s">
        <v>215</v>
      </c>
      <c r="C799" t="s">
        <v>197</v>
      </c>
      <c r="D799" s="7">
        <v>46303</v>
      </c>
      <c r="E799">
        <v>0.78947368421052633</v>
      </c>
    </row>
    <row r="800" spans="1:5" x14ac:dyDescent="0.2">
      <c r="A800" t="s">
        <v>0</v>
      </c>
      <c r="B800" t="s">
        <v>220</v>
      </c>
      <c r="C800" t="s">
        <v>197</v>
      </c>
      <c r="D800" s="7">
        <v>46303</v>
      </c>
      <c r="E800">
        <v>0.78947368421052633</v>
      </c>
    </row>
    <row r="801" spans="1:5" x14ac:dyDescent="0.2">
      <c r="A801" t="s">
        <v>0</v>
      </c>
      <c r="B801" t="s">
        <v>210</v>
      </c>
      <c r="C801" t="s">
        <v>197</v>
      </c>
      <c r="D801" s="7">
        <v>46303</v>
      </c>
      <c r="E801">
        <v>0.78947368421052633</v>
      </c>
    </row>
    <row r="802" spans="1:5" x14ac:dyDescent="0.2">
      <c r="A802" t="s">
        <v>0</v>
      </c>
      <c r="B802" t="s">
        <v>225</v>
      </c>
      <c r="C802" t="s">
        <v>197</v>
      </c>
      <c r="D802" s="7">
        <v>46303</v>
      </c>
      <c r="E802">
        <v>0.86348684210526316</v>
      </c>
    </row>
    <row r="803" spans="1:5" x14ac:dyDescent="0.2">
      <c r="A803" t="s">
        <v>0</v>
      </c>
      <c r="B803" t="s">
        <v>211</v>
      </c>
      <c r="C803" t="s">
        <v>197</v>
      </c>
      <c r="D803" s="7">
        <v>46303</v>
      </c>
      <c r="E803">
        <v>0.78947368421052633</v>
      </c>
    </row>
    <row r="804" spans="1:5" x14ac:dyDescent="0.2">
      <c r="A804" t="s">
        <v>0</v>
      </c>
      <c r="B804" t="s">
        <v>216</v>
      </c>
      <c r="C804" t="s">
        <v>197</v>
      </c>
      <c r="D804" s="7">
        <v>46303</v>
      </c>
      <c r="E804">
        <v>0.78947368421052633</v>
      </c>
    </row>
    <row r="805" spans="1:5" x14ac:dyDescent="0.2">
      <c r="A805" t="s">
        <v>0</v>
      </c>
      <c r="B805" t="s">
        <v>112</v>
      </c>
      <c r="C805" t="s">
        <v>48</v>
      </c>
      <c r="D805" s="7">
        <v>46303</v>
      </c>
      <c r="E805">
        <v>0.72874493927125505</v>
      </c>
    </row>
    <row r="806" spans="1:5" x14ac:dyDescent="0.2">
      <c r="A806" t="s">
        <v>0</v>
      </c>
      <c r="B806" t="s">
        <v>147</v>
      </c>
      <c r="C806" t="s">
        <v>19</v>
      </c>
      <c r="D806" s="7">
        <v>46303</v>
      </c>
      <c r="E806">
        <v>0.55263157894736847</v>
      </c>
    </row>
    <row r="807" spans="1:5" x14ac:dyDescent="0.2">
      <c r="A807" t="s">
        <v>0</v>
      </c>
      <c r="B807" t="s">
        <v>221</v>
      </c>
      <c r="C807" t="s">
        <v>197</v>
      </c>
      <c r="D807" s="7">
        <v>46303</v>
      </c>
      <c r="E807">
        <v>0.37151702786377711</v>
      </c>
    </row>
    <row r="808" spans="1:5" x14ac:dyDescent="0.2">
      <c r="A808" t="s">
        <v>0</v>
      </c>
      <c r="B808" t="s">
        <v>227</v>
      </c>
      <c r="C808" t="s">
        <v>197</v>
      </c>
      <c r="D808" s="7">
        <v>46303</v>
      </c>
      <c r="E808">
        <v>0.30838815789473684</v>
      </c>
    </row>
    <row r="809" spans="1:5" x14ac:dyDescent="0.2">
      <c r="A809" t="s">
        <v>0</v>
      </c>
      <c r="B809" t="s">
        <v>230</v>
      </c>
      <c r="C809" t="s">
        <v>197</v>
      </c>
      <c r="D809" s="7">
        <v>46303</v>
      </c>
      <c r="E809">
        <v>0.12145748987854249</v>
      </c>
    </row>
    <row r="810" spans="1:5" x14ac:dyDescent="0.2">
      <c r="A810" t="s">
        <v>0</v>
      </c>
      <c r="B810" t="s">
        <v>231</v>
      </c>
      <c r="C810" t="s">
        <v>197</v>
      </c>
      <c r="D810" s="7">
        <v>46303</v>
      </c>
      <c r="E810">
        <v>0.12145748987854249</v>
      </c>
    </row>
    <row r="811" spans="1:5" x14ac:dyDescent="0.2">
      <c r="A811" t="s">
        <v>0</v>
      </c>
      <c r="B811" t="s">
        <v>222</v>
      </c>
      <c r="C811" t="s">
        <v>197</v>
      </c>
      <c r="D811" s="7">
        <v>46303</v>
      </c>
      <c r="E811">
        <v>0.12145748987854249</v>
      </c>
    </row>
    <row r="812" spans="1:5" x14ac:dyDescent="0.2">
      <c r="A812" t="s">
        <v>1</v>
      </c>
      <c r="B812" t="s">
        <v>98</v>
      </c>
      <c r="C812" t="s">
        <v>20</v>
      </c>
      <c r="D812" s="7">
        <v>46303</v>
      </c>
      <c r="E812">
        <v>0.98684210526315774</v>
      </c>
    </row>
    <row r="813" spans="1:5" x14ac:dyDescent="0.2">
      <c r="A813" t="s">
        <v>1</v>
      </c>
      <c r="B813" t="s">
        <v>214</v>
      </c>
      <c r="C813" t="s">
        <v>197</v>
      </c>
      <c r="D813" s="7">
        <v>46303</v>
      </c>
      <c r="E813">
        <v>0.12335526315789475</v>
      </c>
    </row>
    <row r="814" spans="1:5" x14ac:dyDescent="0.2">
      <c r="A814" t="s">
        <v>1</v>
      </c>
      <c r="B814" t="s">
        <v>96</v>
      </c>
      <c r="C814" t="s">
        <v>20</v>
      </c>
      <c r="D814" s="7">
        <v>46303</v>
      </c>
      <c r="E814">
        <v>0.98684210526315774</v>
      </c>
    </row>
    <row r="815" spans="1:5" x14ac:dyDescent="0.2">
      <c r="A815" t="s">
        <v>1</v>
      </c>
      <c r="B815" t="s">
        <v>222</v>
      </c>
      <c r="C815" t="s">
        <v>197</v>
      </c>
      <c r="D815" s="7">
        <v>46303</v>
      </c>
      <c r="E815">
        <v>0.66801619433198378</v>
      </c>
    </row>
    <row r="816" spans="1:5" x14ac:dyDescent="0.2">
      <c r="A816" t="s">
        <v>1</v>
      </c>
      <c r="B816" t="s">
        <v>109</v>
      </c>
      <c r="C816" t="s">
        <v>19</v>
      </c>
      <c r="D816" s="7">
        <v>46303</v>
      </c>
      <c r="E816">
        <v>6.1919504643962849E-2</v>
      </c>
    </row>
    <row r="817" spans="1:5" x14ac:dyDescent="0.2">
      <c r="A817" t="s">
        <v>1</v>
      </c>
      <c r="B817" t="s">
        <v>167</v>
      </c>
      <c r="C817" t="s">
        <v>20</v>
      </c>
      <c r="D817" s="7">
        <v>46303</v>
      </c>
      <c r="E817">
        <v>0.98684210526315774</v>
      </c>
    </row>
    <row r="818" spans="1:5" x14ac:dyDescent="0.2">
      <c r="A818" t="s">
        <v>1</v>
      </c>
      <c r="B818" t="s">
        <v>155</v>
      </c>
      <c r="C818" t="s">
        <v>19</v>
      </c>
      <c r="D818" s="7">
        <v>46303</v>
      </c>
      <c r="E818">
        <v>1.0526315789473686</v>
      </c>
    </row>
    <row r="819" spans="1:5" x14ac:dyDescent="0.2">
      <c r="A819" t="s">
        <v>1</v>
      </c>
      <c r="B819" t="s">
        <v>225</v>
      </c>
      <c r="C819" t="s">
        <v>197</v>
      </c>
      <c r="D819" s="7">
        <v>46303</v>
      </c>
      <c r="E819">
        <v>0.12335526315789475</v>
      </c>
    </row>
    <row r="820" spans="1:5" x14ac:dyDescent="0.2">
      <c r="A820" t="s">
        <v>1</v>
      </c>
      <c r="B820" t="s">
        <v>150</v>
      </c>
      <c r="C820" t="s">
        <v>48</v>
      </c>
      <c r="D820" s="7">
        <v>46303</v>
      </c>
      <c r="E820">
        <v>0.98684210526315774</v>
      </c>
    </row>
    <row r="821" spans="1:5" x14ac:dyDescent="0.2">
      <c r="A821" t="s">
        <v>1</v>
      </c>
      <c r="B821" t="s">
        <v>230</v>
      </c>
      <c r="C821" t="s">
        <v>197</v>
      </c>
      <c r="D821" s="7">
        <v>46303</v>
      </c>
      <c r="E821">
        <v>0.66801619433198378</v>
      </c>
    </row>
    <row r="822" spans="1:5" x14ac:dyDescent="0.2">
      <c r="A822" t="s">
        <v>1</v>
      </c>
      <c r="B822" t="s">
        <v>227</v>
      </c>
      <c r="C822" t="s">
        <v>197</v>
      </c>
      <c r="D822" s="7">
        <v>46303</v>
      </c>
      <c r="E822">
        <v>0.67845394736842102</v>
      </c>
    </row>
    <row r="823" spans="1:5" x14ac:dyDescent="0.2">
      <c r="A823" t="s">
        <v>1</v>
      </c>
      <c r="B823" t="s">
        <v>110</v>
      </c>
      <c r="C823" t="s">
        <v>19</v>
      </c>
      <c r="D823" s="7">
        <v>46303</v>
      </c>
      <c r="E823">
        <v>6.1919504643962849E-2</v>
      </c>
    </row>
    <row r="824" spans="1:5" x14ac:dyDescent="0.2">
      <c r="A824" t="s">
        <v>1</v>
      </c>
      <c r="B824" t="s">
        <v>137</v>
      </c>
      <c r="C824" t="s">
        <v>20</v>
      </c>
      <c r="D824" s="7">
        <v>46303</v>
      </c>
      <c r="E824">
        <v>0.98684210526315774</v>
      </c>
    </row>
    <row r="825" spans="1:5" x14ac:dyDescent="0.2">
      <c r="A825" t="s">
        <v>1</v>
      </c>
      <c r="B825" t="s">
        <v>186</v>
      </c>
      <c r="C825" t="s">
        <v>20</v>
      </c>
      <c r="D825" s="7">
        <v>46303</v>
      </c>
      <c r="E825">
        <v>0.98684210526315774</v>
      </c>
    </row>
    <row r="826" spans="1:5" x14ac:dyDescent="0.2">
      <c r="A826" t="s">
        <v>1</v>
      </c>
      <c r="B826" t="s">
        <v>156</v>
      </c>
      <c r="C826" t="s">
        <v>20</v>
      </c>
      <c r="D826" s="7">
        <v>46303</v>
      </c>
      <c r="E826">
        <v>0.98684210526315774</v>
      </c>
    </row>
    <row r="827" spans="1:5" x14ac:dyDescent="0.2">
      <c r="A827" t="s">
        <v>1</v>
      </c>
      <c r="B827" t="s">
        <v>129</v>
      </c>
      <c r="C827" t="s">
        <v>48</v>
      </c>
      <c r="D827" s="7">
        <v>46303</v>
      </c>
      <c r="E827">
        <v>6.1919504643962849E-2</v>
      </c>
    </row>
    <row r="828" spans="1:5" x14ac:dyDescent="0.2">
      <c r="A828" t="s">
        <v>1</v>
      </c>
      <c r="B828" t="s">
        <v>131</v>
      </c>
      <c r="C828" t="s">
        <v>20</v>
      </c>
      <c r="D828" s="7">
        <v>46303</v>
      </c>
      <c r="E828">
        <v>0.98684210526315774</v>
      </c>
    </row>
    <row r="829" spans="1:5" x14ac:dyDescent="0.2">
      <c r="A829" t="s">
        <v>1</v>
      </c>
      <c r="B829" t="s">
        <v>87</v>
      </c>
      <c r="C829" t="s">
        <v>20</v>
      </c>
      <c r="D829" s="7">
        <v>46303</v>
      </c>
      <c r="E829">
        <v>0.98684210526315774</v>
      </c>
    </row>
    <row r="830" spans="1:5" x14ac:dyDescent="0.2">
      <c r="A830" t="s">
        <v>1</v>
      </c>
      <c r="B830" t="s">
        <v>185</v>
      </c>
      <c r="C830" t="s">
        <v>20</v>
      </c>
      <c r="D830" s="7">
        <v>46303</v>
      </c>
      <c r="E830">
        <v>0.98684210526315774</v>
      </c>
    </row>
    <row r="831" spans="1:5" x14ac:dyDescent="0.2">
      <c r="A831" t="s">
        <v>1</v>
      </c>
      <c r="B831" t="s">
        <v>147</v>
      </c>
      <c r="C831" t="s">
        <v>19</v>
      </c>
      <c r="D831" s="7">
        <v>46303</v>
      </c>
      <c r="E831">
        <v>0.36842105263157898</v>
      </c>
    </row>
    <row r="832" spans="1:5" x14ac:dyDescent="0.2">
      <c r="A832" t="s">
        <v>1</v>
      </c>
      <c r="B832" t="s">
        <v>153</v>
      </c>
      <c r="C832" t="s">
        <v>19</v>
      </c>
      <c r="D832" s="7">
        <v>46303</v>
      </c>
      <c r="E832">
        <v>1.0526315789473686</v>
      </c>
    </row>
    <row r="833" spans="1:5" x14ac:dyDescent="0.2">
      <c r="A833" t="s">
        <v>1</v>
      </c>
      <c r="B833" t="s">
        <v>231</v>
      </c>
      <c r="C833" t="s">
        <v>197</v>
      </c>
      <c r="D833" s="7">
        <v>46303</v>
      </c>
      <c r="E833">
        <v>0.66801619433198378</v>
      </c>
    </row>
    <row r="834" spans="1:5" x14ac:dyDescent="0.2">
      <c r="A834" t="s">
        <v>1</v>
      </c>
      <c r="B834" t="s">
        <v>138</v>
      </c>
      <c r="C834" t="s">
        <v>48</v>
      </c>
      <c r="D834" s="7">
        <v>46303</v>
      </c>
      <c r="E834">
        <v>0.98684210526315774</v>
      </c>
    </row>
    <row r="835" spans="1:5" x14ac:dyDescent="0.2">
      <c r="A835" t="s">
        <v>1</v>
      </c>
      <c r="B835" t="s">
        <v>83</v>
      </c>
      <c r="C835" t="s">
        <v>19</v>
      </c>
      <c r="D835" s="7">
        <v>46303</v>
      </c>
      <c r="E835">
        <v>1.0526315789473686</v>
      </c>
    </row>
    <row r="836" spans="1:5" x14ac:dyDescent="0.2">
      <c r="A836" t="s">
        <v>1</v>
      </c>
      <c r="B836" t="s">
        <v>176</v>
      </c>
      <c r="C836" t="s">
        <v>20</v>
      </c>
      <c r="D836" s="7">
        <v>46303</v>
      </c>
      <c r="E836">
        <v>0.98684210526315774</v>
      </c>
    </row>
    <row r="837" spans="1:5" x14ac:dyDescent="0.2">
      <c r="A837" t="s">
        <v>1</v>
      </c>
      <c r="B837" t="s">
        <v>173</v>
      </c>
      <c r="C837" t="s">
        <v>20</v>
      </c>
      <c r="D837" s="7">
        <v>46303</v>
      </c>
      <c r="E837">
        <v>0.98684210526315774</v>
      </c>
    </row>
    <row r="838" spans="1:5" x14ac:dyDescent="0.2">
      <c r="A838" t="s">
        <v>1</v>
      </c>
      <c r="B838" t="s">
        <v>130</v>
      </c>
      <c r="C838" t="s">
        <v>48</v>
      </c>
      <c r="D838" s="7">
        <v>46303</v>
      </c>
      <c r="E838">
        <v>0.98684210526315774</v>
      </c>
    </row>
    <row r="839" spans="1:5" x14ac:dyDescent="0.2">
      <c r="A839" t="s">
        <v>1</v>
      </c>
      <c r="B839" t="s">
        <v>221</v>
      </c>
      <c r="C839" t="s">
        <v>197</v>
      </c>
      <c r="D839" s="7">
        <v>46303</v>
      </c>
      <c r="E839">
        <v>0.68111455108359142</v>
      </c>
    </row>
    <row r="840" spans="1:5" x14ac:dyDescent="0.2">
      <c r="A840" t="s">
        <v>1</v>
      </c>
      <c r="B840" t="s">
        <v>151</v>
      </c>
      <c r="C840" t="s">
        <v>48</v>
      </c>
      <c r="D840" s="7">
        <v>46303</v>
      </c>
      <c r="E840">
        <v>0.98684210526315774</v>
      </c>
    </row>
    <row r="841" spans="1:5" x14ac:dyDescent="0.2">
      <c r="A841" t="s">
        <v>1</v>
      </c>
      <c r="B841" t="s">
        <v>101</v>
      </c>
      <c r="C841" t="s">
        <v>48</v>
      </c>
      <c r="D841" s="7">
        <v>46303</v>
      </c>
      <c r="E841">
        <v>6.1919504643962849E-2</v>
      </c>
    </row>
    <row r="842" spans="1:5" x14ac:dyDescent="0.2">
      <c r="A842" t="s">
        <v>1</v>
      </c>
      <c r="B842" t="s">
        <v>168</v>
      </c>
      <c r="C842" t="s">
        <v>19</v>
      </c>
      <c r="D842" s="7">
        <v>46303</v>
      </c>
      <c r="E842">
        <v>6.1919504643962849E-2</v>
      </c>
    </row>
    <row r="843" spans="1:5" x14ac:dyDescent="0.2">
      <c r="A843" t="s">
        <v>1</v>
      </c>
      <c r="B843" t="s">
        <v>89</v>
      </c>
      <c r="C843" t="s">
        <v>48</v>
      </c>
      <c r="D843" s="7">
        <v>46303</v>
      </c>
      <c r="E843">
        <v>6.1919504643962849E-2</v>
      </c>
    </row>
    <row r="844" spans="1:5" x14ac:dyDescent="0.2">
      <c r="A844" t="s">
        <v>1</v>
      </c>
      <c r="B844" t="s">
        <v>177</v>
      </c>
      <c r="C844" t="s">
        <v>20</v>
      </c>
      <c r="D844" s="7">
        <v>46303</v>
      </c>
      <c r="E844">
        <v>0.98684210526315774</v>
      </c>
    </row>
    <row r="845" spans="1:5" x14ac:dyDescent="0.2">
      <c r="A845" t="s">
        <v>1</v>
      </c>
      <c r="B845" t="s">
        <v>175</v>
      </c>
      <c r="C845" t="s">
        <v>20</v>
      </c>
      <c r="D845" s="7">
        <v>46303</v>
      </c>
      <c r="E845">
        <v>0.98684210526315774</v>
      </c>
    </row>
    <row r="846" spans="1:5" x14ac:dyDescent="0.2">
      <c r="A846" t="s">
        <v>1</v>
      </c>
      <c r="B846" t="s">
        <v>112</v>
      </c>
      <c r="C846" t="s">
        <v>48</v>
      </c>
      <c r="D846" s="7">
        <v>46303</v>
      </c>
      <c r="E846">
        <v>6.0728744939271245E-2</v>
      </c>
    </row>
    <row r="847" spans="1:5" x14ac:dyDescent="0.2">
      <c r="A847" t="s">
        <v>1</v>
      </c>
      <c r="B847" t="s">
        <v>191</v>
      </c>
      <c r="C847" t="s">
        <v>20</v>
      </c>
      <c r="D847" s="7">
        <v>46303</v>
      </c>
      <c r="E847">
        <v>0.98684210526315774</v>
      </c>
    </row>
    <row r="848" spans="1:5" x14ac:dyDescent="0.2">
      <c r="A848" t="s">
        <v>2</v>
      </c>
      <c r="B848" t="s">
        <v>161</v>
      </c>
      <c r="C848" t="s">
        <v>20</v>
      </c>
      <c r="D848" s="7">
        <v>46303</v>
      </c>
      <c r="E848">
        <v>0.98684210526315796</v>
      </c>
    </row>
    <row r="849" spans="1:5" x14ac:dyDescent="0.2">
      <c r="A849" t="s">
        <v>2</v>
      </c>
      <c r="B849" t="s">
        <v>166</v>
      </c>
      <c r="C849" t="s">
        <v>20</v>
      </c>
      <c r="D849" s="7">
        <v>46303</v>
      </c>
      <c r="E849">
        <v>0.98684210526315796</v>
      </c>
    </row>
    <row r="850" spans="1:5" x14ac:dyDescent="0.2">
      <c r="A850" t="s">
        <v>2</v>
      </c>
      <c r="B850" t="s">
        <v>102</v>
      </c>
      <c r="C850" t="s">
        <v>20</v>
      </c>
      <c r="D850" s="7">
        <v>46303</v>
      </c>
      <c r="E850">
        <v>0.98684210526315796</v>
      </c>
    </row>
    <row r="851" spans="1:5" x14ac:dyDescent="0.2">
      <c r="A851" t="s">
        <v>1</v>
      </c>
      <c r="B851" t="s">
        <v>148</v>
      </c>
      <c r="C851" t="s">
        <v>19</v>
      </c>
      <c r="D851" s="7">
        <v>46303</v>
      </c>
      <c r="E851">
        <v>6.1919504643962849E-2</v>
      </c>
    </row>
    <row r="852" spans="1:5" x14ac:dyDescent="0.2">
      <c r="A852" t="s">
        <v>2</v>
      </c>
      <c r="B852" t="s">
        <v>165</v>
      </c>
      <c r="C852" t="s">
        <v>20</v>
      </c>
      <c r="D852" s="7">
        <v>46303</v>
      </c>
      <c r="E852">
        <v>0.98684210526315796</v>
      </c>
    </row>
    <row r="853" spans="1:5" x14ac:dyDescent="0.2">
      <c r="A853" t="s">
        <v>2</v>
      </c>
      <c r="B853" t="s">
        <v>163</v>
      </c>
      <c r="C853" t="s">
        <v>20</v>
      </c>
      <c r="D853" s="7">
        <v>46303</v>
      </c>
      <c r="E853">
        <v>0.98684210526315796</v>
      </c>
    </row>
    <row r="854" spans="1:5" x14ac:dyDescent="0.2">
      <c r="A854" t="s">
        <v>2</v>
      </c>
      <c r="B854" t="s">
        <v>148</v>
      </c>
      <c r="C854" t="s">
        <v>19</v>
      </c>
      <c r="D854" s="7">
        <v>46303</v>
      </c>
      <c r="E854">
        <v>0.92879256965944279</v>
      </c>
    </row>
    <row r="855" spans="1:5" x14ac:dyDescent="0.2">
      <c r="A855" t="s">
        <v>2</v>
      </c>
      <c r="B855" t="s">
        <v>104</v>
      </c>
      <c r="C855" t="s">
        <v>20</v>
      </c>
      <c r="D855" s="7">
        <v>46303</v>
      </c>
      <c r="E855">
        <v>0.82236842105263164</v>
      </c>
    </row>
    <row r="856" spans="1:5" x14ac:dyDescent="0.2">
      <c r="A856" t="s">
        <v>0</v>
      </c>
      <c r="B856" t="s">
        <v>105</v>
      </c>
      <c r="C856" t="s">
        <v>20</v>
      </c>
      <c r="D856" s="7">
        <v>46304</v>
      </c>
      <c r="E856">
        <v>0.98684210526315785</v>
      </c>
    </row>
    <row r="857" spans="1:5" x14ac:dyDescent="0.2">
      <c r="A857" t="s">
        <v>0</v>
      </c>
      <c r="B857" t="s">
        <v>198</v>
      </c>
      <c r="C857" t="s">
        <v>197</v>
      </c>
      <c r="D857" s="7">
        <v>46304</v>
      </c>
      <c r="E857">
        <v>0.98684210526315785</v>
      </c>
    </row>
    <row r="858" spans="1:5" x14ac:dyDescent="0.2">
      <c r="A858" t="s">
        <v>0</v>
      </c>
      <c r="B858" t="s">
        <v>203</v>
      </c>
      <c r="C858" t="s">
        <v>197</v>
      </c>
      <c r="D858" s="7">
        <v>46304</v>
      </c>
      <c r="E858">
        <v>0.98684210526315785</v>
      </c>
    </row>
    <row r="859" spans="1:5" x14ac:dyDescent="0.2">
      <c r="A859" t="s">
        <v>0</v>
      </c>
      <c r="B859" t="s">
        <v>142</v>
      </c>
      <c r="C859" t="s">
        <v>20</v>
      </c>
      <c r="D859" s="7">
        <v>46304</v>
      </c>
      <c r="E859">
        <v>0.98684210526315785</v>
      </c>
    </row>
    <row r="860" spans="1:5" x14ac:dyDescent="0.2">
      <c r="A860" t="s">
        <v>0</v>
      </c>
      <c r="B860" t="s">
        <v>90</v>
      </c>
      <c r="C860" t="s">
        <v>20</v>
      </c>
      <c r="D860" s="7">
        <v>46304</v>
      </c>
      <c r="E860">
        <v>0.98684210526315785</v>
      </c>
    </row>
    <row r="861" spans="1:5" x14ac:dyDescent="0.2">
      <c r="A861" t="s">
        <v>0</v>
      </c>
      <c r="B861" t="s">
        <v>148</v>
      </c>
      <c r="C861" t="s">
        <v>19</v>
      </c>
      <c r="D861" s="7">
        <v>46304</v>
      </c>
      <c r="E861">
        <v>6.1919504643962849E-2</v>
      </c>
    </row>
    <row r="862" spans="1:5" x14ac:dyDescent="0.2">
      <c r="A862" t="s">
        <v>0</v>
      </c>
      <c r="B862" t="s">
        <v>103</v>
      </c>
      <c r="C862" t="s">
        <v>20</v>
      </c>
      <c r="D862" s="7">
        <v>46304</v>
      </c>
      <c r="E862">
        <v>0.98684210526315785</v>
      </c>
    </row>
    <row r="863" spans="1:5" x14ac:dyDescent="0.2">
      <c r="A863" t="s">
        <v>0</v>
      </c>
      <c r="B863" t="s">
        <v>85</v>
      </c>
      <c r="C863" t="s">
        <v>20</v>
      </c>
      <c r="D863" s="7">
        <v>46304</v>
      </c>
      <c r="E863">
        <v>0.98684210526315785</v>
      </c>
    </row>
    <row r="864" spans="1:5" x14ac:dyDescent="0.2">
      <c r="A864" t="s">
        <v>0</v>
      </c>
      <c r="B864" t="s">
        <v>111</v>
      </c>
      <c r="C864" t="s">
        <v>20</v>
      </c>
      <c r="D864" s="7">
        <v>46304</v>
      </c>
      <c r="E864">
        <v>0.98684210526315785</v>
      </c>
    </row>
    <row r="865" spans="1:5" x14ac:dyDescent="0.2">
      <c r="A865" t="s">
        <v>0</v>
      </c>
      <c r="B865" t="s">
        <v>137</v>
      </c>
      <c r="C865" t="s">
        <v>20</v>
      </c>
      <c r="D865" s="7">
        <v>46304</v>
      </c>
      <c r="E865">
        <v>0.98684210526315785</v>
      </c>
    </row>
    <row r="866" spans="1:5" x14ac:dyDescent="0.2">
      <c r="A866" t="s">
        <v>0</v>
      </c>
      <c r="B866" t="s">
        <v>186</v>
      </c>
      <c r="C866" t="s">
        <v>20</v>
      </c>
      <c r="D866" s="7">
        <v>46304</v>
      </c>
      <c r="E866">
        <v>0.98684210526315785</v>
      </c>
    </row>
    <row r="867" spans="1:5" x14ac:dyDescent="0.2">
      <c r="A867" t="s">
        <v>0</v>
      </c>
      <c r="B867" t="s">
        <v>92</v>
      </c>
      <c r="C867" t="s">
        <v>20</v>
      </c>
      <c r="D867" s="7">
        <v>46304</v>
      </c>
      <c r="E867">
        <v>0.98684210526315785</v>
      </c>
    </row>
    <row r="868" spans="1:5" x14ac:dyDescent="0.2">
      <c r="A868" t="s">
        <v>0</v>
      </c>
      <c r="B868" t="s">
        <v>114</v>
      </c>
      <c r="C868" t="s">
        <v>48</v>
      </c>
      <c r="D868" s="7">
        <v>46304</v>
      </c>
      <c r="E868">
        <v>0.99071207430340569</v>
      </c>
    </row>
    <row r="869" spans="1:5" x14ac:dyDescent="0.2">
      <c r="A869" t="s">
        <v>0</v>
      </c>
      <c r="B869" t="s">
        <v>129</v>
      </c>
      <c r="C869" t="s">
        <v>48</v>
      </c>
      <c r="D869" s="7">
        <v>46304</v>
      </c>
      <c r="E869">
        <v>0.99071207430340569</v>
      </c>
    </row>
    <row r="870" spans="1:5" x14ac:dyDescent="0.2">
      <c r="A870" t="s">
        <v>0</v>
      </c>
      <c r="B870" t="s">
        <v>117</v>
      </c>
      <c r="C870" t="s">
        <v>20</v>
      </c>
      <c r="D870" s="7">
        <v>46304</v>
      </c>
      <c r="E870">
        <v>0.98684210526315785</v>
      </c>
    </row>
    <row r="871" spans="1:5" x14ac:dyDescent="0.2">
      <c r="A871" t="s">
        <v>0</v>
      </c>
      <c r="B871" t="s">
        <v>121</v>
      </c>
      <c r="C871" t="s">
        <v>20</v>
      </c>
      <c r="D871" s="7">
        <v>46304</v>
      </c>
      <c r="E871">
        <v>0.98684210526315785</v>
      </c>
    </row>
    <row r="872" spans="1:5" x14ac:dyDescent="0.2">
      <c r="A872" t="s">
        <v>0</v>
      </c>
      <c r="B872" t="s">
        <v>132</v>
      </c>
      <c r="C872" t="s">
        <v>48</v>
      </c>
      <c r="D872" s="7">
        <v>46304</v>
      </c>
      <c r="E872">
        <v>0.99071207430340569</v>
      </c>
    </row>
    <row r="873" spans="1:5" x14ac:dyDescent="0.2">
      <c r="A873" t="s">
        <v>0</v>
      </c>
      <c r="B873" t="s">
        <v>88</v>
      </c>
      <c r="C873" t="s">
        <v>20</v>
      </c>
      <c r="D873" s="7">
        <v>46304</v>
      </c>
      <c r="E873">
        <v>0.98684210526315785</v>
      </c>
    </row>
    <row r="874" spans="1:5" x14ac:dyDescent="0.2">
      <c r="A874" t="s">
        <v>0</v>
      </c>
      <c r="B874" t="s">
        <v>108</v>
      </c>
      <c r="C874" t="s">
        <v>20</v>
      </c>
      <c r="D874" s="7">
        <v>46304</v>
      </c>
      <c r="E874">
        <v>0.98684210526315785</v>
      </c>
    </row>
    <row r="875" spans="1:5" x14ac:dyDescent="0.2">
      <c r="A875" t="s">
        <v>0</v>
      </c>
      <c r="B875" t="s">
        <v>168</v>
      </c>
      <c r="C875" t="s">
        <v>19</v>
      </c>
      <c r="D875" s="7">
        <v>46304</v>
      </c>
      <c r="E875">
        <v>0.99071207430340569</v>
      </c>
    </row>
    <row r="876" spans="1:5" x14ac:dyDescent="0.2">
      <c r="A876" t="s">
        <v>0</v>
      </c>
      <c r="B876" t="s">
        <v>206</v>
      </c>
      <c r="C876" t="s">
        <v>197</v>
      </c>
      <c r="D876" s="7">
        <v>46304</v>
      </c>
      <c r="E876">
        <v>0.92105263157894735</v>
      </c>
    </row>
    <row r="877" spans="1:5" x14ac:dyDescent="0.2">
      <c r="A877" t="s">
        <v>0</v>
      </c>
      <c r="B877" t="s">
        <v>204</v>
      </c>
      <c r="C877" t="s">
        <v>197</v>
      </c>
      <c r="D877" s="7">
        <v>46304</v>
      </c>
      <c r="E877">
        <v>0.92105263157894735</v>
      </c>
    </row>
    <row r="878" spans="1:5" x14ac:dyDescent="0.2">
      <c r="A878" t="s">
        <v>0</v>
      </c>
      <c r="B878" t="s">
        <v>83</v>
      </c>
      <c r="C878" t="s">
        <v>19</v>
      </c>
      <c r="D878" s="7">
        <v>46304</v>
      </c>
      <c r="E878">
        <v>0.9287925696594429</v>
      </c>
    </row>
    <row r="879" spans="1:5" x14ac:dyDescent="0.2">
      <c r="A879" t="s">
        <v>0</v>
      </c>
      <c r="B879" t="s">
        <v>208</v>
      </c>
      <c r="C879" t="s">
        <v>197</v>
      </c>
      <c r="D879" s="7">
        <v>46304</v>
      </c>
      <c r="E879">
        <v>0.92105263157894735</v>
      </c>
    </row>
    <row r="880" spans="1:5" x14ac:dyDescent="0.2">
      <c r="A880" t="s">
        <v>0</v>
      </c>
      <c r="B880" t="s">
        <v>215</v>
      </c>
      <c r="C880" t="s">
        <v>197</v>
      </c>
      <c r="D880" s="7">
        <v>46304</v>
      </c>
      <c r="E880">
        <v>0.78947368421052633</v>
      </c>
    </row>
    <row r="881" spans="1:5" x14ac:dyDescent="0.2">
      <c r="A881" t="s">
        <v>0</v>
      </c>
      <c r="B881" t="s">
        <v>225</v>
      </c>
      <c r="C881" t="s">
        <v>197</v>
      </c>
      <c r="D881" s="7">
        <v>46304</v>
      </c>
      <c r="E881">
        <v>0.86348684210526316</v>
      </c>
    </row>
    <row r="882" spans="1:5" x14ac:dyDescent="0.2">
      <c r="A882" t="s">
        <v>0</v>
      </c>
      <c r="B882" t="s">
        <v>211</v>
      </c>
      <c r="C882" t="s">
        <v>197</v>
      </c>
      <c r="D882" s="7">
        <v>46304</v>
      </c>
      <c r="E882">
        <v>0.78947368421052633</v>
      </c>
    </row>
    <row r="883" spans="1:5" x14ac:dyDescent="0.2">
      <c r="A883" t="s">
        <v>0</v>
      </c>
      <c r="B883" t="s">
        <v>222</v>
      </c>
      <c r="C883" t="s">
        <v>197</v>
      </c>
      <c r="D883" s="7">
        <v>46304</v>
      </c>
      <c r="E883">
        <v>0.78947368421052633</v>
      </c>
    </row>
    <row r="884" spans="1:5" x14ac:dyDescent="0.2">
      <c r="A884" t="s">
        <v>0</v>
      </c>
      <c r="B884" t="s">
        <v>224</v>
      </c>
      <c r="C884" t="s">
        <v>197</v>
      </c>
      <c r="D884" s="7">
        <v>46304</v>
      </c>
      <c r="E884">
        <v>0.78947368421052633</v>
      </c>
    </row>
    <row r="885" spans="1:5" x14ac:dyDescent="0.2">
      <c r="A885" t="s">
        <v>0</v>
      </c>
      <c r="B885" t="s">
        <v>214</v>
      </c>
      <c r="C885" t="s">
        <v>197</v>
      </c>
      <c r="D885" s="7">
        <v>46304</v>
      </c>
      <c r="E885">
        <v>0.86348684210526316</v>
      </c>
    </row>
    <row r="886" spans="1:5" x14ac:dyDescent="0.2">
      <c r="A886" t="s">
        <v>0</v>
      </c>
      <c r="B886" t="s">
        <v>223</v>
      </c>
      <c r="C886" t="s">
        <v>197</v>
      </c>
      <c r="D886" s="7">
        <v>46304</v>
      </c>
      <c r="E886">
        <v>0.78947368421052633</v>
      </c>
    </row>
    <row r="887" spans="1:5" x14ac:dyDescent="0.2">
      <c r="A887" t="s">
        <v>0</v>
      </c>
      <c r="B887" t="s">
        <v>147</v>
      </c>
      <c r="C887" t="s">
        <v>19</v>
      </c>
      <c r="D887" s="7">
        <v>46304</v>
      </c>
      <c r="E887">
        <v>0.55263157894736847</v>
      </c>
    </row>
    <row r="888" spans="1:5" x14ac:dyDescent="0.2">
      <c r="A888" t="s">
        <v>0</v>
      </c>
      <c r="B888" t="s">
        <v>227</v>
      </c>
      <c r="C888" t="s">
        <v>197</v>
      </c>
      <c r="D888" s="7">
        <v>46304</v>
      </c>
      <c r="E888">
        <v>0.30838815789473684</v>
      </c>
    </row>
    <row r="889" spans="1:5" x14ac:dyDescent="0.2">
      <c r="A889" t="s">
        <v>0</v>
      </c>
      <c r="B889" t="s">
        <v>229</v>
      </c>
      <c r="C889" t="s">
        <v>197</v>
      </c>
      <c r="D889" s="7">
        <v>46304</v>
      </c>
      <c r="E889">
        <v>0.12145748987854249</v>
      </c>
    </row>
    <row r="890" spans="1:5" x14ac:dyDescent="0.2">
      <c r="A890" t="s">
        <v>0</v>
      </c>
      <c r="B890" t="s">
        <v>231</v>
      </c>
      <c r="C890" t="s">
        <v>197</v>
      </c>
      <c r="D890" s="7">
        <v>46304</v>
      </c>
      <c r="E890">
        <v>0.12145748987854249</v>
      </c>
    </row>
    <row r="891" spans="1:5" x14ac:dyDescent="0.2">
      <c r="A891" t="s">
        <v>0</v>
      </c>
      <c r="B891" t="s">
        <v>171</v>
      </c>
      <c r="C891" t="s">
        <v>20</v>
      </c>
      <c r="D891" s="7">
        <v>46304</v>
      </c>
      <c r="E891">
        <v>6.1919504643962849E-2</v>
      </c>
    </row>
    <row r="892" spans="1:5" x14ac:dyDescent="0.2">
      <c r="A892" t="s">
        <v>1</v>
      </c>
      <c r="B892" t="s">
        <v>225</v>
      </c>
      <c r="C892" t="s">
        <v>197</v>
      </c>
      <c r="D892" s="7">
        <v>46304</v>
      </c>
      <c r="E892">
        <v>0.12335526315789475</v>
      </c>
    </row>
    <row r="893" spans="1:5" x14ac:dyDescent="0.2">
      <c r="A893" t="s">
        <v>1</v>
      </c>
      <c r="B893" t="s">
        <v>171</v>
      </c>
      <c r="C893" t="s">
        <v>20</v>
      </c>
      <c r="D893" s="7">
        <v>46304</v>
      </c>
      <c r="E893">
        <v>0.99071207430340569</v>
      </c>
    </row>
    <row r="894" spans="1:5" x14ac:dyDescent="0.2">
      <c r="A894" t="s">
        <v>1</v>
      </c>
      <c r="B894" t="s">
        <v>151</v>
      </c>
      <c r="C894" t="s">
        <v>48</v>
      </c>
      <c r="D894" s="7">
        <v>46304</v>
      </c>
      <c r="E894">
        <v>0.98684210526315774</v>
      </c>
    </row>
    <row r="895" spans="1:5" x14ac:dyDescent="0.2">
      <c r="A895" t="s">
        <v>1</v>
      </c>
      <c r="B895" t="s">
        <v>98</v>
      </c>
      <c r="C895" t="s">
        <v>20</v>
      </c>
      <c r="D895" s="7">
        <v>46304</v>
      </c>
      <c r="E895">
        <v>0.98684210526315774</v>
      </c>
    </row>
    <row r="896" spans="1:5" x14ac:dyDescent="0.2">
      <c r="A896" t="s">
        <v>1</v>
      </c>
      <c r="B896" t="s">
        <v>184</v>
      </c>
      <c r="C896" t="s">
        <v>20</v>
      </c>
      <c r="D896" s="7">
        <v>46304</v>
      </c>
      <c r="E896">
        <v>0.98684210526315774</v>
      </c>
    </row>
    <row r="897" spans="1:5" x14ac:dyDescent="0.2">
      <c r="A897" t="s">
        <v>1</v>
      </c>
      <c r="B897" t="s">
        <v>129</v>
      </c>
      <c r="C897" t="s">
        <v>48</v>
      </c>
      <c r="D897" s="7">
        <v>46304</v>
      </c>
      <c r="E897">
        <v>6.1919504643962849E-2</v>
      </c>
    </row>
    <row r="898" spans="1:5" x14ac:dyDescent="0.2">
      <c r="A898" t="s">
        <v>1</v>
      </c>
      <c r="B898" t="s">
        <v>167</v>
      </c>
      <c r="C898" t="s">
        <v>20</v>
      </c>
      <c r="D898" s="7">
        <v>46304</v>
      </c>
      <c r="E898">
        <v>0.98684210526315774</v>
      </c>
    </row>
    <row r="899" spans="1:5" x14ac:dyDescent="0.2">
      <c r="A899" t="s">
        <v>1</v>
      </c>
      <c r="B899" t="s">
        <v>173</v>
      </c>
      <c r="C899" t="s">
        <v>20</v>
      </c>
      <c r="D899" s="7">
        <v>46304</v>
      </c>
      <c r="E899">
        <v>0.98684210526315774</v>
      </c>
    </row>
    <row r="900" spans="1:5" x14ac:dyDescent="0.2">
      <c r="A900" t="s">
        <v>1</v>
      </c>
      <c r="B900" t="s">
        <v>231</v>
      </c>
      <c r="C900" t="s">
        <v>197</v>
      </c>
      <c r="D900" s="7">
        <v>46304</v>
      </c>
      <c r="E900">
        <v>0.66801619433198378</v>
      </c>
    </row>
    <row r="901" spans="1:5" x14ac:dyDescent="0.2">
      <c r="A901" t="s">
        <v>1</v>
      </c>
      <c r="B901" t="s">
        <v>227</v>
      </c>
      <c r="C901" t="s">
        <v>197</v>
      </c>
      <c r="D901" s="7">
        <v>46304</v>
      </c>
      <c r="E901">
        <v>0.67845394736842102</v>
      </c>
    </row>
    <row r="902" spans="1:5" x14ac:dyDescent="0.2">
      <c r="A902" t="s">
        <v>1</v>
      </c>
      <c r="B902" t="s">
        <v>176</v>
      </c>
      <c r="C902" t="s">
        <v>20</v>
      </c>
      <c r="D902" s="7">
        <v>46304</v>
      </c>
      <c r="E902">
        <v>0.98684210526315774</v>
      </c>
    </row>
    <row r="903" spans="1:5" x14ac:dyDescent="0.2">
      <c r="A903" t="s">
        <v>1</v>
      </c>
      <c r="B903" t="s">
        <v>132</v>
      </c>
      <c r="C903" t="s">
        <v>48</v>
      </c>
      <c r="D903" s="7">
        <v>46304</v>
      </c>
      <c r="E903">
        <v>6.1919504643962849E-2</v>
      </c>
    </row>
    <row r="904" spans="1:5" x14ac:dyDescent="0.2">
      <c r="A904" t="s">
        <v>1</v>
      </c>
      <c r="B904" t="s">
        <v>214</v>
      </c>
      <c r="C904" t="s">
        <v>197</v>
      </c>
      <c r="D904" s="7">
        <v>46304</v>
      </c>
      <c r="E904">
        <v>0.12335526315789475</v>
      </c>
    </row>
    <row r="905" spans="1:5" x14ac:dyDescent="0.2">
      <c r="A905" t="s">
        <v>1</v>
      </c>
      <c r="B905" t="s">
        <v>177</v>
      </c>
      <c r="C905" t="s">
        <v>20</v>
      </c>
      <c r="D905" s="7">
        <v>46304</v>
      </c>
      <c r="E905">
        <v>0.98684210526315774</v>
      </c>
    </row>
    <row r="906" spans="1:5" x14ac:dyDescent="0.2">
      <c r="A906" t="s">
        <v>1</v>
      </c>
      <c r="B906" t="s">
        <v>175</v>
      </c>
      <c r="C906" t="s">
        <v>20</v>
      </c>
      <c r="D906" s="7">
        <v>46304</v>
      </c>
      <c r="E906">
        <v>0.98684210526315774</v>
      </c>
    </row>
    <row r="907" spans="1:5" x14ac:dyDescent="0.2">
      <c r="A907" t="s">
        <v>1</v>
      </c>
      <c r="B907" t="s">
        <v>174</v>
      </c>
      <c r="C907" t="s">
        <v>20</v>
      </c>
      <c r="D907" s="7">
        <v>46304</v>
      </c>
      <c r="E907">
        <v>0.98684210526315774</v>
      </c>
    </row>
    <row r="908" spans="1:5" x14ac:dyDescent="0.2">
      <c r="A908" t="s">
        <v>1</v>
      </c>
      <c r="B908" t="s">
        <v>112</v>
      </c>
      <c r="C908" t="s">
        <v>48</v>
      </c>
      <c r="D908" s="7">
        <v>46304</v>
      </c>
      <c r="E908">
        <v>0.98684210526315774</v>
      </c>
    </row>
    <row r="909" spans="1:5" x14ac:dyDescent="0.2">
      <c r="A909" t="s">
        <v>1</v>
      </c>
      <c r="B909" t="s">
        <v>135</v>
      </c>
      <c r="C909" t="s">
        <v>48</v>
      </c>
      <c r="D909" s="7">
        <v>46304</v>
      </c>
      <c r="E909">
        <v>0.98684210526315774</v>
      </c>
    </row>
    <row r="910" spans="1:5" x14ac:dyDescent="0.2">
      <c r="A910" t="s">
        <v>1</v>
      </c>
      <c r="B910" t="s">
        <v>178</v>
      </c>
      <c r="C910" t="s">
        <v>20</v>
      </c>
      <c r="D910" s="7">
        <v>46304</v>
      </c>
      <c r="E910">
        <v>0.98684210526315774</v>
      </c>
    </row>
    <row r="911" spans="1:5" x14ac:dyDescent="0.2">
      <c r="A911" t="s">
        <v>1</v>
      </c>
      <c r="B911" t="s">
        <v>131</v>
      </c>
      <c r="C911" t="s">
        <v>20</v>
      </c>
      <c r="D911" s="7">
        <v>46304</v>
      </c>
      <c r="E911">
        <v>0.98684210526315774</v>
      </c>
    </row>
    <row r="912" spans="1:5" x14ac:dyDescent="0.2">
      <c r="A912" t="s">
        <v>1</v>
      </c>
      <c r="B912" t="s">
        <v>168</v>
      </c>
      <c r="C912" t="s">
        <v>19</v>
      </c>
      <c r="D912" s="7">
        <v>46304</v>
      </c>
      <c r="E912">
        <v>6.1919504643962849E-2</v>
      </c>
    </row>
    <row r="913" spans="1:5" x14ac:dyDescent="0.2">
      <c r="A913" t="s">
        <v>1</v>
      </c>
      <c r="B913" t="s">
        <v>150</v>
      </c>
      <c r="C913" t="s">
        <v>48</v>
      </c>
      <c r="D913" s="7">
        <v>46304</v>
      </c>
      <c r="E913">
        <v>0.98684210526315774</v>
      </c>
    </row>
    <row r="914" spans="1:5" x14ac:dyDescent="0.2">
      <c r="A914" t="s">
        <v>1</v>
      </c>
      <c r="B914" t="s">
        <v>155</v>
      </c>
      <c r="C914" t="s">
        <v>19</v>
      </c>
      <c r="D914" s="7">
        <v>46304</v>
      </c>
      <c r="E914">
        <v>1.0526315789473686</v>
      </c>
    </row>
    <row r="915" spans="1:5" x14ac:dyDescent="0.2">
      <c r="A915" t="s">
        <v>1</v>
      </c>
      <c r="B915" t="s">
        <v>100</v>
      </c>
      <c r="C915" t="s">
        <v>19</v>
      </c>
      <c r="D915" s="7">
        <v>46304</v>
      </c>
      <c r="E915">
        <v>1.0526315789473686</v>
      </c>
    </row>
    <row r="916" spans="1:5" x14ac:dyDescent="0.2">
      <c r="A916" t="s">
        <v>1</v>
      </c>
      <c r="B916" t="s">
        <v>147</v>
      </c>
      <c r="C916" t="s">
        <v>19</v>
      </c>
      <c r="D916" s="7">
        <v>46304</v>
      </c>
      <c r="E916">
        <v>0.36842105263157898</v>
      </c>
    </row>
    <row r="917" spans="1:5" x14ac:dyDescent="0.2">
      <c r="A917" t="s">
        <v>1</v>
      </c>
      <c r="B917" t="s">
        <v>156</v>
      </c>
      <c r="C917" t="s">
        <v>20</v>
      </c>
      <c r="D917" s="7">
        <v>46304</v>
      </c>
      <c r="E917">
        <v>0.98684210526315774</v>
      </c>
    </row>
    <row r="918" spans="1:5" x14ac:dyDescent="0.2">
      <c r="A918" t="s">
        <v>1</v>
      </c>
      <c r="B918" t="s">
        <v>96</v>
      </c>
      <c r="C918" t="s">
        <v>20</v>
      </c>
      <c r="D918" s="7">
        <v>46304</v>
      </c>
      <c r="E918">
        <v>0.98684210526315774</v>
      </c>
    </row>
    <row r="919" spans="1:5" x14ac:dyDescent="0.2">
      <c r="A919" t="s">
        <v>1</v>
      </c>
      <c r="B919" t="s">
        <v>83</v>
      </c>
      <c r="C919" t="s">
        <v>19</v>
      </c>
      <c r="D919" s="7">
        <v>46304</v>
      </c>
      <c r="E919">
        <v>0.1238390092879257</v>
      </c>
    </row>
    <row r="920" spans="1:5" x14ac:dyDescent="0.2">
      <c r="A920" t="s">
        <v>1</v>
      </c>
      <c r="B920" t="s">
        <v>114</v>
      </c>
      <c r="C920" t="s">
        <v>48</v>
      </c>
      <c r="D920" s="7">
        <v>46304</v>
      </c>
      <c r="E920">
        <v>6.1919504643962849E-2</v>
      </c>
    </row>
    <row r="921" spans="1:5" x14ac:dyDescent="0.2">
      <c r="A921" t="s">
        <v>1</v>
      </c>
      <c r="B921" t="s">
        <v>229</v>
      </c>
      <c r="C921" t="s">
        <v>197</v>
      </c>
      <c r="D921" s="7">
        <v>46304</v>
      </c>
      <c r="E921">
        <v>0.66801619433198378</v>
      </c>
    </row>
    <row r="922" spans="1:5" x14ac:dyDescent="0.2">
      <c r="A922" t="s">
        <v>1</v>
      </c>
      <c r="B922" t="s">
        <v>172</v>
      </c>
      <c r="C922" t="s">
        <v>20</v>
      </c>
      <c r="D922" s="7">
        <v>46304</v>
      </c>
      <c r="E922">
        <v>0.98684210526315774</v>
      </c>
    </row>
    <row r="923" spans="1:5" x14ac:dyDescent="0.2">
      <c r="A923" t="s">
        <v>1</v>
      </c>
      <c r="B923" t="s">
        <v>158</v>
      </c>
      <c r="C923" t="s">
        <v>19</v>
      </c>
      <c r="D923" s="7">
        <v>46304</v>
      </c>
      <c r="E923">
        <v>6.1919504643962849E-2</v>
      </c>
    </row>
    <row r="924" spans="1:5" x14ac:dyDescent="0.2">
      <c r="A924" t="s">
        <v>2</v>
      </c>
      <c r="B924" t="s">
        <v>157</v>
      </c>
      <c r="C924" t="s">
        <v>20</v>
      </c>
      <c r="D924" s="7">
        <v>46304</v>
      </c>
      <c r="E924">
        <v>0.98684210526315796</v>
      </c>
    </row>
    <row r="925" spans="1:5" x14ac:dyDescent="0.2">
      <c r="A925" t="s">
        <v>2</v>
      </c>
      <c r="B925" t="s">
        <v>165</v>
      </c>
      <c r="C925" t="s">
        <v>20</v>
      </c>
      <c r="D925" s="7">
        <v>46304</v>
      </c>
      <c r="E925">
        <v>0.98684210526315796</v>
      </c>
    </row>
    <row r="926" spans="1:5" x14ac:dyDescent="0.2">
      <c r="A926" t="s">
        <v>2</v>
      </c>
      <c r="B926" t="s">
        <v>125</v>
      </c>
      <c r="C926" t="s">
        <v>20</v>
      </c>
      <c r="D926" s="7">
        <v>46304</v>
      </c>
      <c r="E926">
        <v>0.98684210526315796</v>
      </c>
    </row>
    <row r="927" spans="1:5" x14ac:dyDescent="0.2">
      <c r="A927" t="s">
        <v>2</v>
      </c>
      <c r="B927" t="s">
        <v>163</v>
      </c>
      <c r="C927" t="s">
        <v>20</v>
      </c>
      <c r="D927" s="7">
        <v>46304</v>
      </c>
      <c r="E927">
        <v>0.98684210526315796</v>
      </c>
    </row>
    <row r="928" spans="1:5" x14ac:dyDescent="0.2">
      <c r="A928" t="s">
        <v>2</v>
      </c>
      <c r="B928" t="s">
        <v>104</v>
      </c>
      <c r="C928" t="s">
        <v>20</v>
      </c>
      <c r="D928" s="7">
        <v>46304</v>
      </c>
      <c r="E928">
        <v>0.98684210526315796</v>
      </c>
    </row>
    <row r="929" spans="1:5" x14ac:dyDescent="0.2">
      <c r="A929" t="s">
        <v>2</v>
      </c>
      <c r="B929" t="s">
        <v>162</v>
      </c>
      <c r="C929" t="s">
        <v>20</v>
      </c>
      <c r="D929" s="7">
        <v>46304</v>
      </c>
      <c r="E929">
        <v>0.98684210526315796</v>
      </c>
    </row>
    <row r="930" spans="1:5" x14ac:dyDescent="0.2">
      <c r="A930" t="s">
        <v>2</v>
      </c>
      <c r="B930" t="s">
        <v>158</v>
      </c>
      <c r="C930" t="s">
        <v>19</v>
      </c>
      <c r="D930" s="7">
        <v>46304</v>
      </c>
      <c r="E930">
        <v>0.92879256965944279</v>
      </c>
    </row>
    <row r="931" spans="1:5" x14ac:dyDescent="0.2">
      <c r="A931" t="s">
        <v>0</v>
      </c>
      <c r="B931" t="s">
        <v>115</v>
      </c>
      <c r="C931" t="s">
        <v>20</v>
      </c>
      <c r="D931" s="7">
        <v>46305</v>
      </c>
      <c r="E931">
        <v>0.98684210526315796</v>
      </c>
    </row>
    <row r="932" spans="1:5" x14ac:dyDescent="0.2">
      <c r="A932" t="s">
        <v>0</v>
      </c>
      <c r="B932" t="s">
        <v>102</v>
      </c>
      <c r="C932" t="s">
        <v>20</v>
      </c>
      <c r="D932" s="7">
        <v>46305</v>
      </c>
      <c r="E932">
        <v>0.98684210526315796</v>
      </c>
    </row>
    <row r="933" spans="1:5" x14ac:dyDescent="0.2">
      <c r="A933" t="s">
        <v>0</v>
      </c>
      <c r="B933" t="s">
        <v>81</v>
      </c>
      <c r="C933" t="s">
        <v>20</v>
      </c>
      <c r="D933" s="7">
        <v>46305</v>
      </c>
      <c r="E933">
        <v>0.98684210526315796</v>
      </c>
    </row>
    <row r="934" spans="1:5" x14ac:dyDescent="0.2">
      <c r="A934" t="s">
        <v>0</v>
      </c>
      <c r="B934" t="s">
        <v>85</v>
      </c>
      <c r="C934" t="s">
        <v>20</v>
      </c>
      <c r="D934" s="7">
        <v>46305</v>
      </c>
      <c r="E934">
        <v>0.98684210526315796</v>
      </c>
    </row>
    <row r="935" spans="1:5" x14ac:dyDescent="0.2">
      <c r="A935" t="s">
        <v>0</v>
      </c>
      <c r="B935" t="s">
        <v>109</v>
      </c>
      <c r="C935" t="s">
        <v>19</v>
      </c>
      <c r="D935" s="7">
        <v>46305</v>
      </c>
      <c r="E935">
        <v>0.99071207430340569</v>
      </c>
    </row>
    <row r="936" spans="1:5" x14ac:dyDescent="0.2">
      <c r="A936" t="s">
        <v>0</v>
      </c>
      <c r="B936" t="s">
        <v>117</v>
      </c>
      <c r="C936" t="s">
        <v>20</v>
      </c>
      <c r="D936" s="7">
        <v>46305</v>
      </c>
      <c r="E936">
        <v>0.98684210526315796</v>
      </c>
    </row>
    <row r="937" spans="1:5" x14ac:dyDescent="0.2">
      <c r="A937" t="s">
        <v>0</v>
      </c>
      <c r="B937" t="s">
        <v>88</v>
      </c>
      <c r="C937" t="s">
        <v>20</v>
      </c>
      <c r="D937" s="7">
        <v>46305</v>
      </c>
      <c r="E937">
        <v>0.98684210526315796</v>
      </c>
    </row>
    <row r="938" spans="1:5" x14ac:dyDescent="0.2">
      <c r="A938" t="s">
        <v>0</v>
      </c>
      <c r="B938" t="s">
        <v>158</v>
      </c>
      <c r="C938" t="s">
        <v>19</v>
      </c>
      <c r="D938" s="7">
        <v>46305</v>
      </c>
      <c r="E938">
        <v>6.1919504643962849E-2</v>
      </c>
    </row>
    <row r="939" spans="1:5" x14ac:dyDescent="0.2">
      <c r="A939" t="s">
        <v>0</v>
      </c>
      <c r="B939" t="s">
        <v>121</v>
      </c>
      <c r="C939" t="s">
        <v>20</v>
      </c>
      <c r="D939" s="7">
        <v>46305</v>
      </c>
      <c r="E939">
        <v>0.98684210526315796</v>
      </c>
    </row>
    <row r="940" spans="1:5" x14ac:dyDescent="0.2">
      <c r="A940" t="s">
        <v>0</v>
      </c>
      <c r="B940" t="s">
        <v>137</v>
      </c>
      <c r="C940" t="s">
        <v>20</v>
      </c>
      <c r="D940" s="7">
        <v>46305</v>
      </c>
      <c r="E940">
        <v>0.98684210526315796</v>
      </c>
    </row>
    <row r="941" spans="1:5" x14ac:dyDescent="0.2">
      <c r="A941" t="s">
        <v>0</v>
      </c>
      <c r="B941" t="s">
        <v>168</v>
      </c>
      <c r="C941" t="s">
        <v>19</v>
      </c>
      <c r="D941" s="7">
        <v>46305</v>
      </c>
      <c r="E941">
        <v>0.99071207430340569</v>
      </c>
    </row>
    <row r="942" spans="1:5" x14ac:dyDescent="0.2">
      <c r="A942" t="s">
        <v>0</v>
      </c>
      <c r="B942" t="s">
        <v>103</v>
      </c>
      <c r="C942" t="s">
        <v>20</v>
      </c>
      <c r="D942" s="7">
        <v>46305</v>
      </c>
      <c r="E942">
        <v>0.98684210526315796</v>
      </c>
    </row>
    <row r="943" spans="1:5" x14ac:dyDescent="0.2">
      <c r="A943" t="s">
        <v>0</v>
      </c>
      <c r="B943" t="s">
        <v>141</v>
      </c>
      <c r="C943" t="s">
        <v>48</v>
      </c>
      <c r="D943" s="7">
        <v>46305</v>
      </c>
      <c r="E943">
        <v>0.99071207430340569</v>
      </c>
    </row>
    <row r="944" spans="1:5" x14ac:dyDescent="0.2">
      <c r="A944" t="s">
        <v>0</v>
      </c>
      <c r="B944" t="s">
        <v>129</v>
      </c>
      <c r="C944" t="s">
        <v>48</v>
      </c>
      <c r="D944" s="7">
        <v>46305</v>
      </c>
      <c r="E944">
        <v>0.99071207430340569</v>
      </c>
    </row>
    <row r="945" spans="1:5" x14ac:dyDescent="0.2">
      <c r="A945" t="s">
        <v>0</v>
      </c>
      <c r="B945" t="s">
        <v>119</v>
      </c>
      <c r="C945" t="s">
        <v>20</v>
      </c>
      <c r="D945" s="7">
        <v>46305</v>
      </c>
      <c r="E945">
        <v>0.98684210526315796</v>
      </c>
    </row>
    <row r="946" spans="1:5" x14ac:dyDescent="0.2">
      <c r="A946" t="s">
        <v>0</v>
      </c>
      <c r="B946" t="s">
        <v>186</v>
      </c>
      <c r="C946" t="s">
        <v>20</v>
      </c>
      <c r="D946" s="7">
        <v>46305</v>
      </c>
      <c r="E946">
        <v>0.98684210526315796</v>
      </c>
    </row>
    <row r="947" spans="1:5" x14ac:dyDescent="0.2">
      <c r="A947" t="s">
        <v>0</v>
      </c>
      <c r="B947" t="s">
        <v>89</v>
      </c>
      <c r="C947" t="s">
        <v>48</v>
      </c>
      <c r="D947" s="7">
        <v>46305</v>
      </c>
      <c r="E947">
        <v>0.99071207430340569</v>
      </c>
    </row>
    <row r="948" spans="1:5" x14ac:dyDescent="0.2">
      <c r="A948" t="s">
        <v>0</v>
      </c>
      <c r="B948" t="s">
        <v>140</v>
      </c>
      <c r="C948" t="s">
        <v>20</v>
      </c>
      <c r="D948" s="7">
        <v>46305</v>
      </c>
      <c r="E948">
        <v>0.98684210526315796</v>
      </c>
    </row>
    <row r="949" spans="1:5" x14ac:dyDescent="0.2">
      <c r="A949" t="s">
        <v>0</v>
      </c>
      <c r="B949" t="s">
        <v>97</v>
      </c>
      <c r="C949" t="s">
        <v>19</v>
      </c>
      <c r="D949" s="7">
        <v>46305</v>
      </c>
      <c r="E949">
        <v>0.99071207430340569</v>
      </c>
    </row>
    <row r="950" spans="1:5" x14ac:dyDescent="0.2">
      <c r="A950" t="s">
        <v>0</v>
      </c>
      <c r="B950" t="s">
        <v>107</v>
      </c>
      <c r="C950" t="s">
        <v>19</v>
      </c>
      <c r="D950" s="7">
        <v>46305</v>
      </c>
      <c r="E950">
        <v>0.99071207430340569</v>
      </c>
    </row>
    <row r="951" spans="1:5" x14ac:dyDescent="0.2">
      <c r="A951" t="s">
        <v>0</v>
      </c>
      <c r="B951" t="s">
        <v>86</v>
      </c>
      <c r="C951" t="s">
        <v>48</v>
      </c>
      <c r="D951" s="7">
        <v>46305</v>
      </c>
      <c r="E951">
        <v>0.99071207430340569</v>
      </c>
    </row>
    <row r="952" spans="1:5" x14ac:dyDescent="0.2">
      <c r="A952" t="s">
        <v>0</v>
      </c>
      <c r="B952" t="s">
        <v>216</v>
      </c>
      <c r="C952" t="s">
        <v>197</v>
      </c>
      <c r="D952" s="7">
        <v>46305</v>
      </c>
      <c r="E952">
        <v>0.78947368421052622</v>
      </c>
    </row>
    <row r="953" spans="1:5" x14ac:dyDescent="0.2">
      <c r="A953" t="s">
        <v>0</v>
      </c>
      <c r="B953" t="s">
        <v>224</v>
      </c>
      <c r="C953" t="s">
        <v>197</v>
      </c>
      <c r="D953" s="7">
        <v>46305</v>
      </c>
      <c r="E953">
        <v>0.78947368421052622</v>
      </c>
    </row>
    <row r="954" spans="1:5" x14ac:dyDescent="0.2">
      <c r="A954" t="s">
        <v>0</v>
      </c>
      <c r="B954" t="s">
        <v>219</v>
      </c>
      <c r="C954" t="s">
        <v>197</v>
      </c>
      <c r="D954" s="7">
        <v>46305</v>
      </c>
      <c r="E954">
        <v>0.78947368421052622</v>
      </c>
    </row>
    <row r="955" spans="1:5" x14ac:dyDescent="0.2">
      <c r="A955" t="s">
        <v>0</v>
      </c>
      <c r="B955" t="s">
        <v>215</v>
      </c>
      <c r="C955" t="s">
        <v>197</v>
      </c>
      <c r="D955" s="7">
        <v>46305</v>
      </c>
      <c r="E955">
        <v>0.78947368421052622</v>
      </c>
    </row>
    <row r="956" spans="1:5" x14ac:dyDescent="0.2">
      <c r="A956" t="s">
        <v>0</v>
      </c>
      <c r="B956" t="s">
        <v>210</v>
      </c>
      <c r="C956" t="s">
        <v>197</v>
      </c>
      <c r="D956" s="7">
        <v>46305</v>
      </c>
      <c r="E956">
        <v>0.78947368421052622</v>
      </c>
    </row>
    <row r="957" spans="1:5" x14ac:dyDescent="0.2">
      <c r="A957" t="s">
        <v>0</v>
      </c>
      <c r="B957" t="s">
        <v>223</v>
      </c>
      <c r="C957" t="s">
        <v>197</v>
      </c>
      <c r="D957" s="7">
        <v>46305</v>
      </c>
      <c r="E957">
        <v>0.78947368421052622</v>
      </c>
    </row>
    <row r="958" spans="1:5" x14ac:dyDescent="0.2">
      <c r="A958" t="s">
        <v>0</v>
      </c>
      <c r="B958" t="s">
        <v>208</v>
      </c>
      <c r="C958" t="s">
        <v>197</v>
      </c>
      <c r="D958" s="7">
        <v>46305</v>
      </c>
      <c r="E958">
        <v>0.78947368421052633</v>
      </c>
    </row>
    <row r="959" spans="1:5" x14ac:dyDescent="0.2">
      <c r="A959" t="s">
        <v>0</v>
      </c>
      <c r="B959" t="s">
        <v>206</v>
      </c>
      <c r="C959" t="s">
        <v>197</v>
      </c>
      <c r="D959" s="7">
        <v>46305</v>
      </c>
      <c r="E959">
        <v>0.78947368421052633</v>
      </c>
    </row>
    <row r="960" spans="1:5" x14ac:dyDescent="0.2">
      <c r="A960" t="s">
        <v>0</v>
      </c>
      <c r="B960" t="s">
        <v>100</v>
      </c>
      <c r="C960" t="s">
        <v>19</v>
      </c>
      <c r="D960" s="7">
        <v>46305</v>
      </c>
      <c r="E960">
        <v>0.52631578947368418</v>
      </c>
    </row>
    <row r="961" spans="1:5" x14ac:dyDescent="0.2">
      <c r="A961" t="s">
        <v>0</v>
      </c>
      <c r="B961" t="s">
        <v>229</v>
      </c>
      <c r="C961" t="s">
        <v>197</v>
      </c>
      <c r="D961" s="7">
        <v>46305</v>
      </c>
      <c r="E961">
        <v>0.12145748987854249</v>
      </c>
    </row>
    <row r="962" spans="1:5" x14ac:dyDescent="0.2">
      <c r="A962" t="s">
        <v>0</v>
      </c>
      <c r="B962" t="s">
        <v>232</v>
      </c>
      <c r="C962" t="s">
        <v>197</v>
      </c>
      <c r="D962" s="7">
        <v>46305</v>
      </c>
      <c r="E962">
        <v>0.12145748987854249</v>
      </c>
    </row>
    <row r="963" spans="1:5" x14ac:dyDescent="0.2">
      <c r="A963" t="s">
        <v>0</v>
      </c>
      <c r="B963" t="s">
        <v>233</v>
      </c>
      <c r="C963" t="s">
        <v>197</v>
      </c>
      <c r="D963" s="7">
        <v>46305</v>
      </c>
      <c r="E963">
        <v>0.12145748987854249</v>
      </c>
    </row>
    <row r="964" spans="1:5" x14ac:dyDescent="0.2">
      <c r="A964" t="s">
        <v>0</v>
      </c>
      <c r="B964" t="s">
        <v>221</v>
      </c>
      <c r="C964" t="s">
        <v>197</v>
      </c>
      <c r="D964" s="7">
        <v>46305</v>
      </c>
      <c r="E964">
        <v>0.12145748987854249</v>
      </c>
    </row>
    <row r="965" spans="1:5" x14ac:dyDescent="0.2">
      <c r="A965" t="s">
        <v>1</v>
      </c>
      <c r="B965" t="s">
        <v>129</v>
      </c>
      <c r="C965" t="s">
        <v>48</v>
      </c>
      <c r="D965" s="7">
        <v>46305</v>
      </c>
      <c r="E965">
        <v>6.1919504643962849E-2</v>
      </c>
    </row>
    <row r="966" spans="1:5" x14ac:dyDescent="0.2">
      <c r="A966" t="s">
        <v>1</v>
      </c>
      <c r="B966" t="s">
        <v>174</v>
      </c>
      <c r="C966" t="s">
        <v>20</v>
      </c>
      <c r="D966" s="7">
        <v>46305</v>
      </c>
      <c r="E966">
        <v>0.98684210526315774</v>
      </c>
    </row>
    <row r="967" spans="1:5" x14ac:dyDescent="0.2">
      <c r="A967" t="s">
        <v>1</v>
      </c>
      <c r="B967" t="s">
        <v>150</v>
      </c>
      <c r="C967" t="s">
        <v>48</v>
      </c>
      <c r="D967" s="7">
        <v>46305</v>
      </c>
      <c r="E967">
        <v>0.98684210526315774</v>
      </c>
    </row>
    <row r="968" spans="1:5" x14ac:dyDescent="0.2">
      <c r="A968" t="s">
        <v>1</v>
      </c>
      <c r="B968" t="s">
        <v>175</v>
      </c>
      <c r="C968" t="s">
        <v>20</v>
      </c>
      <c r="D968" s="7">
        <v>46305</v>
      </c>
      <c r="E968">
        <v>0.98684210526315774</v>
      </c>
    </row>
    <row r="969" spans="1:5" x14ac:dyDescent="0.2">
      <c r="A969" t="s">
        <v>1</v>
      </c>
      <c r="B969" t="s">
        <v>177</v>
      </c>
      <c r="C969" t="s">
        <v>20</v>
      </c>
      <c r="D969" s="7">
        <v>46305</v>
      </c>
      <c r="E969">
        <v>0.98684210526315774</v>
      </c>
    </row>
    <row r="970" spans="1:5" x14ac:dyDescent="0.2">
      <c r="A970" t="s">
        <v>1</v>
      </c>
      <c r="B970" t="s">
        <v>170</v>
      </c>
      <c r="C970" t="s">
        <v>20</v>
      </c>
      <c r="D970" s="7">
        <v>46305</v>
      </c>
      <c r="E970">
        <v>0.98684210526315774</v>
      </c>
    </row>
    <row r="971" spans="1:5" x14ac:dyDescent="0.2">
      <c r="A971" t="s">
        <v>1</v>
      </c>
      <c r="B971" t="s">
        <v>97</v>
      </c>
      <c r="C971" t="s">
        <v>19</v>
      </c>
      <c r="D971" s="7">
        <v>46305</v>
      </c>
      <c r="E971">
        <v>6.1919504643962849E-2</v>
      </c>
    </row>
    <row r="972" spans="1:5" x14ac:dyDescent="0.2">
      <c r="A972" t="s">
        <v>1</v>
      </c>
      <c r="B972" t="s">
        <v>89</v>
      </c>
      <c r="C972" t="s">
        <v>48</v>
      </c>
      <c r="D972" s="7">
        <v>46305</v>
      </c>
      <c r="E972">
        <v>6.1919504643962849E-2</v>
      </c>
    </row>
    <row r="973" spans="1:5" x14ac:dyDescent="0.2">
      <c r="A973" t="s">
        <v>1</v>
      </c>
      <c r="B973" t="s">
        <v>133</v>
      </c>
      <c r="C973" t="s">
        <v>20</v>
      </c>
      <c r="D973" s="7">
        <v>46305</v>
      </c>
      <c r="E973">
        <v>0.98684210526315774</v>
      </c>
    </row>
    <row r="974" spans="1:5" x14ac:dyDescent="0.2">
      <c r="A974" t="s">
        <v>1</v>
      </c>
      <c r="B974" t="s">
        <v>138</v>
      </c>
      <c r="C974" t="s">
        <v>48</v>
      </c>
      <c r="D974" s="7">
        <v>46305</v>
      </c>
      <c r="E974">
        <v>0.98684210526315774</v>
      </c>
    </row>
    <row r="975" spans="1:5" x14ac:dyDescent="0.2">
      <c r="A975" t="s">
        <v>1</v>
      </c>
      <c r="B975" t="s">
        <v>107</v>
      </c>
      <c r="C975" t="s">
        <v>19</v>
      </c>
      <c r="D975" s="7">
        <v>46305</v>
      </c>
      <c r="E975">
        <v>6.1919504643962849E-2</v>
      </c>
    </row>
    <row r="976" spans="1:5" x14ac:dyDescent="0.2">
      <c r="A976" t="s">
        <v>1</v>
      </c>
      <c r="B976" t="s">
        <v>233</v>
      </c>
      <c r="C976" t="s">
        <v>197</v>
      </c>
      <c r="D976" s="7">
        <v>46305</v>
      </c>
      <c r="E976">
        <v>0.66801619433198378</v>
      </c>
    </row>
    <row r="977" spans="1:5" x14ac:dyDescent="0.2">
      <c r="A977" t="s">
        <v>1</v>
      </c>
      <c r="B977" t="s">
        <v>232</v>
      </c>
      <c r="C977" t="s">
        <v>197</v>
      </c>
      <c r="D977" s="7">
        <v>46305</v>
      </c>
      <c r="E977">
        <v>0.66801619433198378</v>
      </c>
    </row>
    <row r="978" spans="1:5" x14ac:dyDescent="0.2">
      <c r="A978" t="s">
        <v>1</v>
      </c>
      <c r="B978" t="s">
        <v>172</v>
      </c>
      <c r="C978" t="s">
        <v>20</v>
      </c>
      <c r="D978" s="7">
        <v>46305</v>
      </c>
      <c r="E978">
        <v>0.98684210526315774</v>
      </c>
    </row>
    <row r="979" spans="1:5" x14ac:dyDescent="0.2">
      <c r="A979" t="s">
        <v>1</v>
      </c>
      <c r="B979" t="s">
        <v>96</v>
      </c>
      <c r="C979" t="s">
        <v>20</v>
      </c>
      <c r="D979" s="7">
        <v>46305</v>
      </c>
      <c r="E979">
        <v>0.98684210526315774</v>
      </c>
    </row>
    <row r="980" spans="1:5" x14ac:dyDescent="0.2">
      <c r="A980" t="s">
        <v>1</v>
      </c>
      <c r="B980" t="s">
        <v>86</v>
      </c>
      <c r="C980" t="s">
        <v>48</v>
      </c>
      <c r="D980" s="7">
        <v>46305</v>
      </c>
      <c r="E980">
        <v>6.1919504643962849E-2</v>
      </c>
    </row>
    <row r="981" spans="1:5" x14ac:dyDescent="0.2">
      <c r="A981" t="s">
        <v>1</v>
      </c>
      <c r="B981" t="s">
        <v>176</v>
      </c>
      <c r="C981" t="s">
        <v>20</v>
      </c>
      <c r="D981" s="7">
        <v>46305</v>
      </c>
      <c r="E981">
        <v>0.98684210526315774</v>
      </c>
    </row>
    <row r="982" spans="1:5" x14ac:dyDescent="0.2">
      <c r="A982" t="s">
        <v>1</v>
      </c>
      <c r="B982" t="s">
        <v>229</v>
      </c>
      <c r="C982" t="s">
        <v>197</v>
      </c>
      <c r="D982" s="7">
        <v>46305</v>
      </c>
      <c r="E982">
        <v>0.66801619433198378</v>
      </c>
    </row>
    <row r="983" spans="1:5" x14ac:dyDescent="0.2">
      <c r="A983" t="s">
        <v>1</v>
      </c>
      <c r="B983" t="s">
        <v>125</v>
      </c>
      <c r="C983" t="s">
        <v>20</v>
      </c>
      <c r="D983" s="7">
        <v>46305</v>
      </c>
      <c r="E983">
        <v>0.98684210526315774</v>
      </c>
    </row>
    <row r="984" spans="1:5" x14ac:dyDescent="0.2">
      <c r="A984" t="s">
        <v>1</v>
      </c>
      <c r="B984" t="s">
        <v>168</v>
      </c>
      <c r="C984" t="s">
        <v>19</v>
      </c>
      <c r="D984" s="7">
        <v>46305</v>
      </c>
      <c r="E984">
        <v>6.1919504643962849E-2</v>
      </c>
    </row>
    <row r="985" spans="1:5" x14ac:dyDescent="0.2">
      <c r="A985" t="s">
        <v>1</v>
      </c>
      <c r="B985" t="s">
        <v>130</v>
      </c>
      <c r="C985" t="s">
        <v>48</v>
      </c>
      <c r="D985" s="7">
        <v>46305</v>
      </c>
      <c r="E985">
        <v>0.98684210526315774</v>
      </c>
    </row>
    <row r="986" spans="1:5" x14ac:dyDescent="0.2">
      <c r="A986" t="s">
        <v>1</v>
      </c>
      <c r="B986" t="s">
        <v>171</v>
      </c>
      <c r="C986" t="s">
        <v>20</v>
      </c>
      <c r="D986" s="7">
        <v>46305</v>
      </c>
      <c r="E986">
        <v>0.98684210526315774</v>
      </c>
    </row>
    <row r="987" spans="1:5" x14ac:dyDescent="0.2">
      <c r="A987" t="s">
        <v>1</v>
      </c>
      <c r="B987" t="s">
        <v>153</v>
      </c>
      <c r="C987" t="s">
        <v>19</v>
      </c>
      <c r="D987" s="7">
        <v>46305</v>
      </c>
      <c r="E987">
        <v>1.0526315789473686</v>
      </c>
    </row>
    <row r="988" spans="1:5" x14ac:dyDescent="0.2">
      <c r="A988" t="s">
        <v>1</v>
      </c>
      <c r="B988" t="s">
        <v>155</v>
      </c>
      <c r="C988" t="s">
        <v>19</v>
      </c>
      <c r="D988" s="7">
        <v>46305</v>
      </c>
      <c r="E988">
        <v>1.0526315789473686</v>
      </c>
    </row>
    <row r="989" spans="1:5" x14ac:dyDescent="0.2">
      <c r="A989" t="s">
        <v>1</v>
      </c>
      <c r="B989" t="s">
        <v>149</v>
      </c>
      <c r="C989" t="s">
        <v>48</v>
      </c>
      <c r="D989" s="7">
        <v>46305</v>
      </c>
      <c r="E989">
        <v>0.98684210526315774</v>
      </c>
    </row>
    <row r="990" spans="1:5" x14ac:dyDescent="0.2">
      <c r="A990" t="s">
        <v>1</v>
      </c>
      <c r="B990" t="s">
        <v>87</v>
      </c>
      <c r="C990" t="s">
        <v>20</v>
      </c>
      <c r="D990" s="7">
        <v>46305</v>
      </c>
      <c r="E990">
        <v>0.98684210526315774</v>
      </c>
    </row>
    <row r="991" spans="1:5" x14ac:dyDescent="0.2">
      <c r="A991" t="s">
        <v>1</v>
      </c>
      <c r="B991" t="s">
        <v>221</v>
      </c>
      <c r="C991" t="s">
        <v>197</v>
      </c>
      <c r="D991" s="7">
        <v>46305</v>
      </c>
      <c r="E991">
        <v>0.66801619433198378</v>
      </c>
    </row>
    <row r="992" spans="1:5" x14ac:dyDescent="0.2">
      <c r="A992" t="s">
        <v>1</v>
      </c>
      <c r="B992" t="s">
        <v>184</v>
      </c>
      <c r="C992" t="s">
        <v>20</v>
      </c>
      <c r="D992" s="7">
        <v>46305</v>
      </c>
      <c r="E992">
        <v>0.98684210526315774</v>
      </c>
    </row>
    <row r="993" spans="1:5" x14ac:dyDescent="0.2">
      <c r="A993" t="s">
        <v>1</v>
      </c>
      <c r="B993" t="s">
        <v>141</v>
      </c>
      <c r="C993" t="s">
        <v>48</v>
      </c>
      <c r="D993" s="7">
        <v>46305</v>
      </c>
      <c r="E993">
        <v>6.1919504643962849E-2</v>
      </c>
    </row>
    <row r="994" spans="1:5" x14ac:dyDescent="0.2">
      <c r="A994" t="s">
        <v>1</v>
      </c>
      <c r="B994" t="s">
        <v>178</v>
      </c>
      <c r="C994" t="s">
        <v>20</v>
      </c>
      <c r="D994" s="7">
        <v>46305</v>
      </c>
      <c r="E994">
        <v>0.98684210526315774</v>
      </c>
    </row>
    <row r="995" spans="1:5" x14ac:dyDescent="0.2">
      <c r="A995" t="s">
        <v>1</v>
      </c>
      <c r="B995" t="s">
        <v>109</v>
      </c>
      <c r="C995" t="s">
        <v>19</v>
      </c>
      <c r="D995" s="7">
        <v>46305</v>
      </c>
      <c r="E995">
        <v>6.1919504643962849E-2</v>
      </c>
    </row>
    <row r="996" spans="1:5" x14ac:dyDescent="0.2">
      <c r="A996" t="s">
        <v>2</v>
      </c>
      <c r="B996" t="s">
        <v>163</v>
      </c>
      <c r="C996" t="s">
        <v>20</v>
      </c>
      <c r="D996" s="7">
        <v>46305</v>
      </c>
      <c r="E996">
        <v>0.98684210526315796</v>
      </c>
    </row>
    <row r="997" spans="1:5" x14ac:dyDescent="0.2">
      <c r="A997" t="s">
        <v>2</v>
      </c>
      <c r="B997" t="s">
        <v>157</v>
      </c>
      <c r="C997" t="s">
        <v>20</v>
      </c>
      <c r="D997" s="7">
        <v>46305</v>
      </c>
      <c r="E997">
        <v>0.98684210526315796</v>
      </c>
    </row>
    <row r="998" spans="1:5" x14ac:dyDescent="0.2">
      <c r="A998" t="s">
        <v>2</v>
      </c>
      <c r="B998" t="s">
        <v>162</v>
      </c>
      <c r="C998" t="s">
        <v>20</v>
      </c>
      <c r="D998" s="7">
        <v>46305</v>
      </c>
      <c r="E998">
        <v>0.98684210526315796</v>
      </c>
    </row>
    <row r="999" spans="1:5" x14ac:dyDescent="0.2">
      <c r="A999" t="s">
        <v>2</v>
      </c>
      <c r="B999" t="s">
        <v>165</v>
      </c>
      <c r="C999" t="s">
        <v>20</v>
      </c>
      <c r="D999" s="7">
        <v>46305</v>
      </c>
      <c r="E999">
        <v>0.98684210526315796</v>
      </c>
    </row>
    <row r="1000" spans="1:5" x14ac:dyDescent="0.2">
      <c r="A1000" t="s">
        <v>1</v>
      </c>
      <c r="B1000" t="s">
        <v>158</v>
      </c>
      <c r="C1000" t="s">
        <v>19</v>
      </c>
      <c r="D1000" s="7">
        <v>46305</v>
      </c>
      <c r="E1000">
        <v>6.1919504643962849E-2</v>
      </c>
    </row>
    <row r="1001" spans="1:5" x14ac:dyDescent="0.2">
      <c r="A1001" t="s">
        <v>2</v>
      </c>
      <c r="B1001" t="s">
        <v>160</v>
      </c>
      <c r="C1001" t="s">
        <v>20</v>
      </c>
      <c r="D1001" s="7">
        <v>46305</v>
      </c>
      <c r="E1001">
        <v>0.98684210526315796</v>
      </c>
    </row>
    <row r="1002" spans="1:5" x14ac:dyDescent="0.2">
      <c r="A1002" t="s">
        <v>2</v>
      </c>
      <c r="B1002" t="s">
        <v>158</v>
      </c>
      <c r="C1002" t="s">
        <v>19</v>
      </c>
      <c r="D1002" s="7">
        <v>46305</v>
      </c>
      <c r="E1002">
        <v>0.92879256965944279</v>
      </c>
    </row>
    <row r="1003" spans="1:5" x14ac:dyDescent="0.2">
      <c r="A1003" t="s">
        <v>0</v>
      </c>
      <c r="B1003" t="s">
        <v>104</v>
      </c>
      <c r="C1003" t="s">
        <v>20</v>
      </c>
      <c r="D1003" s="7">
        <v>46306</v>
      </c>
      <c r="E1003">
        <v>0.98684210526315774</v>
      </c>
    </row>
    <row r="1004" spans="1:5" x14ac:dyDescent="0.2">
      <c r="A1004" t="s">
        <v>0</v>
      </c>
      <c r="B1004" t="s">
        <v>103</v>
      </c>
      <c r="C1004" t="s">
        <v>20</v>
      </c>
      <c r="D1004" s="7">
        <v>46306</v>
      </c>
      <c r="E1004">
        <v>0.98684210526315774</v>
      </c>
    </row>
    <row r="1005" spans="1:5" x14ac:dyDescent="0.2">
      <c r="A1005" t="s">
        <v>0</v>
      </c>
      <c r="B1005" t="s">
        <v>141</v>
      </c>
      <c r="C1005" t="s">
        <v>48</v>
      </c>
      <c r="D1005" s="7">
        <v>46306</v>
      </c>
      <c r="E1005">
        <v>0.99071207430340569</v>
      </c>
    </row>
    <row r="1006" spans="1:5" x14ac:dyDescent="0.2">
      <c r="A1006" t="s">
        <v>0</v>
      </c>
      <c r="B1006" t="s">
        <v>186</v>
      </c>
      <c r="C1006" t="s">
        <v>20</v>
      </c>
      <c r="D1006" s="7">
        <v>46306</v>
      </c>
      <c r="E1006">
        <v>0.98684210526315774</v>
      </c>
    </row>
    <row r="1007" spans="1:5" x14ac:dyDescent="0.2">
      <c r="A1007" t="s">
        <v>0</v>
      </c>
      <c r="B1007" t="s">
        <v>81</v>
      </c>
      <c r="C1007" t="s">
        <v>20</v>
      </c>
      <c r="D1007" s="7">
        <v>46306</v>
      </c>
      <c r="E1007">
        <v>0.98684210526315774</v>
      </c>
    </row>
    <row r="1008" spans="1:5" x14ac:dyDescent="0.2">
      <c r="A1008" t="s">
        <v>0</v>
      </c>
      <c r="B1008" t="s">
        <v>97</v>
      </c>
      <c r="C1008" t="s">
        <v>19</v>
      </c>
      <c r="D1008" s="7">
        <v>46306</v>
      </c>
      <c r="E1008">
        <v>0.99071207430340569</v>
      </c>
    </row>
    <row r="1009" spans="1:5" x14ac:dyDescent="0.2">
      <c r="A1009" t="s">
        <v>0</v>
      </c>
      <c r="B1009" t="s">
        <v>140</v>
      </c>
      <c r="C1009" t="s">
        <v>20</v>
      </c>
      <c r="D1009" s="7">
        <v>46306</v>
      </c>
      <c r="E1009">
        <v>0.98684210526315774</v>
      </c>
    </row>
    <row r="1010" spans="1:5" x14ac:dyDescent="0.2">
      <c r="A1010" t="s">
        <v>0</v>
      </c>
      <c r="B1010" t="s">
        <v>125</v>
      </c>
      <c r="C1010" t="s">
        <v>20</v>
      </c>
      <c r="D1010" s="7">
        <v>46306</v>
      </c>
      <c r="E1010">
        <v>0.98684210526315774</v>
      </c>
    </row>
    <row r="1011" spans="1:5" x14ac:dyDescent="0.2">
      <c r="A1011" t="s">
        <v>0</v>
      </c>
      <c r="B1011" t="s">
        <v>120</v>
      </c>
      <c r="C1011" t="s">
        <v>20</v>
      </c>
      <c r="D1011" s="7">
        <v>46306</v>
      </c>
      <c r="E1011">
        <v>0.98684210526315774</v>
      </c>
    </row>
    <row r="1012" spans="1:5" x14ac:dyDescent="0.2">
      <c r="A1012" t="s">
        <v>0</v>
      </c>
      <c r="B1012" t="s">
        <v>167</v>
      </c>
      <c r="C1012" t="s">
        <v>20</v>
      </c>
      <c r="D1012" s="7">
        <v>46306</v>
      </c>
      <c r="E1012">
        <v>0.98684210526315774</v>
      </c>
    </row>
    <row r="1013" spans="1:5" x14ac:dyDescent="0.2">
      <c r="A1013" t="s">
        <v>0</v>
      </c>
      <c r="B1013" t="s">
        <v>128</v>
      </c>
      <c r="C1013" t="s">
        <v>20</v>
      </c>
      <c r="D1013" s="7">
        <v>46306</v>
      </c>
      <c r="E1013">
        <v>0.98684210526315774</v>
      </c>
    </row>
    <row r="1014" spans="1:5" x14ac:dyDescent="0.2">
      <c r="A1014" t="s">
        <v>0</v>
      </c>
      <c r="B1014" t="s">
        <v>89</v>
      </c>
      <c r="C1014" t="s">
        <v>48</v>
      </c>
      <c r="D1014" s="7">
        <v>46306</v>
      </c>
      <c r="E1014">
        <v>0.99071207430340569</v>
      </c>
    </row>
    <row r="1015" spans="1:5" x14ac:dyDescent="0.2">
      <c r="A1015" t="s">
        <v>0</v>
      </c>
      <c r="B1015" t="s">
        <v>114</v>
      </c>
      <c r="C1015" t="s">
        <v>48</v>
      </c>
      <c r="D1015" s="7">
        <v>46306</v>
      </c>
      <c r="E1015">
        <v>0.99071207430340569</v>
      </c>
    </row>
    <row r="1016" spans="1:5" x14ac:dyDescent="0.2">
      <c r="A1016" t="s">
        <v>0</v>
      </c>
      <c r="B1016" t="s">
        <v>168</v>
      </c>
      <c r="C1016" t="s">
        <v>19</v>
      </c>
      <c r="D1016" s="7">
        <v>46306</v>
      </c>
      <c r="E1016">
        <v>0.52631578947368429</v>
      </c>
    </row>
    <row r="1017" spans="1:5" x14ac:dyDescent="0.2">
      <c r="A1017" t="s">
        <v>0</v>
      </c>
      <c r="B1017" t="s">
        <v>107</v>
      </c>
      <c r="C1017" t="s">
        <v>19</v>
      </c>
      <c r="D1017" s="7">
        <v>46306</v>
      </c>
      <c r="E1017">
        <v>0.52631578947368429</v>
      </c>
    </row>
    <row r="1018" spans="1:5" x14ac:dyDescent="0.2">
      <c r="A1018" t="s">
        <v>0</v>
      </c>
      <c r="B1018" t="s">
        <v>85</v>
      </c>
      <c r="C1018" t="s">
        <v>20</v>
      </c>
      <c r="D1018" s="7">
        <v>46306</v>
      </c>
      <c r="E1018">
        <v>0.98684210526315774</v>
      </c>
    </row>
    <row r="1019" spans="1:5" x14ac:dyDescent="0.2">
      <c r="A1019" t="s">
        <v>0</v>
      </c>
      <c r="B1019" t="s">
        <v>117</v>
      </c>
      <c r="C1019" t="s">
        <v>20</v>
      </c>
      <c r="D1019" s="7">
        <v>46306</v>
      </c>
      <c r="E1019">
        <v>0.98684210526315774</v>
      </c>
    </row>
    <row r="1020" spans="1:5" x14ac:dyDescent="0.2">
      <c r="A1020" t="s">
        <v>0</v>
      </c>
      <c r="B1020" t="s">
        <v>139</v>
      </c>
      <c r="C1020" t="s">
        <v>20</v>
      </c>
      <c r="D1020" s="7">
        <v>46306</v>
      </c>
      <c r="E1020">
        <v>0.98684210526315774</v>
      </c>
    </row>
    <row r="1021" spans="1:5" x14ac:dyDescent="0.2">
      <c r="A1021" t="s">
        <v>0</v>
      </c>
      <c r="B1021" t="s">
        <v>158</v>
      </c>
      <c r="C1021" t="s">
        <v>19</v>
      </c>
      <c r="D1021" s="7">
        <v>46306</v>
      </c>
      <c r="E1021">
        <v>6.1919504643962849E-2</v>
      </c>
    </row>
    <row r="1022" spans="1:5" x14ac:dyDescent="0.2">
      <c r="A1022" t="s">
        <v>0</v>
      </c>
      <c r="B1022" t="s">
        <v>102</v>
      </c>
      <c r="C1022" t="s">
        <v>20</v>
      </c>
      <c r="D1022" s="7">
        <v>46306</v>
      </c>
      <c r="E1022">
        <v>0.98684210526315774</v>
      </c>
    </row>
    <row r="1023" spans="1:5" x14ac:dyDescent="0.2">
      <c r="A1023" t="s">
        <v>0</v>
      </c>
      <c r="B1023" t="s">
        <v>100</v>
      </c>
      <c r="C1023" t="s">
        <v>19</v>
      </c>
      <c r="D1023" s="7">
        <v>46306</v>
      </c>
      <c r="E1023">
        <v>0.99071207430340569</v>
      </c>
    </row>
    <row r="1024" spans="1:5" x14ac:dyDescent="0.2">
      <c r="A1024" t="s">
        <v>0</v>
      </c>
      <c r="B1024" t="s">
        <v>218</v>
      </c>
      <c r="C1024" t="s">
        <v>197</v>
      </c>
      <c r="D1024" s="7">
        <v>46306</v>
      </c>
      <c r="E1024">
        <v>0.78947368421052633</v>
      </c>
    </row>
    <row r="1025" spans="1:5" x14ac:dyDescent="0.2">
      <c r="A1025" t="s">
        <v>0</v>
      </c>
      <c r="B1025" t="s">
        <v>216</v>
      </c>
      <c r="C1025" t="s">
        <v>197</v>
      </c>
      <c r="D1025" s="7">
        <v>46306</v>
      </c>
      <c r="E1025">
        <v>0.78947368421052633</v>
      </c>
    </row>
    <row r="1026" spans="1:5" x14ac:dyDescent="0.2">
      <c r="A1026" t="s">
        <v>0</v>
      </c>
      <c r="B1026" t="s">
        <v>212</v>
      </c>
      <c r="C1026" t="s">
        <v>197</v>
      </c>
      <c r="D1026" s="7">
        <v>46306</v>
      </c>
      <c r="E1026">
        <v>0.78947368421052633</v>
      </c>
    </row>
    <row r="1027" spans="1:5" x14ac:dyDescent="0.2">
      <c r="A1027" t="s">
        <v>0</v>
      </c>
      <c r="B1027" t="s">
        <v>223</v>
      </c>
      <c r="C1027" t="s">
        <v>197</v>
      </c>
      <c r="D1027" s="7">
        <v>46306</v>
      </c>
      <c r="E1027">
        <v>0.78947368421052633</v>
      </c>
    </row>
    <row r="1028" spans="1:5" x14ac:dyDescent="0.2">
      <c r="A1028" t="s">
        <v>0</v>
      </c>
      <c r="B1028" t="s">
        <v>224</v>
      </c>
      <c r="C1028" t="s">
        <v>197</v>
      </c>
      <c r="D1028" s="7">
        <v>46306</v>
      </c>
      <c r="E1028">
        <v>0.78947368421052633</v>
      </c>
    </row>
    <row r="1029" spans="1:5" x14ac:dyDescent="0.2">
      <c r="A1029" t="s">
        <v>0</v>
      </c>
      <c r="B1029" t="s">
        <v>219</v>
      </c>
      <c r="C1029" t="s">
        <v>197</v>
      </c>
      <c r="D1029" s="7">
        <v>46306</v>
      </c>
      <c r="E1029">
        <v>0.78947368421052633</v>
      </c>
    </row>
    <row r="1030" spans="1:5" x14ac:dyDescent="0.2">
      <c r="A1030" t="s">
        <v>0</v>
      </c>
      <c r="B1030" t="s">
        <v>206</v>
      </c>
      <c r="C1030" t="s">
        <v>197</v>
      </c>
      <c r="D1030" s="7">
        <v>46306</v>
      </c>
      <c r="E1030">
        <v>0.78947368421052633</v>
      </c>
    </row>
    <row r="1031" spans="1:5" x14ac:dyDescent="0.2">
      <c r="A1031" t="s">
        <v>0</v>
      </c>
      <c r="B1031" t="s">
        <v>208</v>
      </c>
      <c r="C1031" t="s">
        <v>197</v>
      </c>
      <c r="D1031" s="7">
        <v>46306</v>
      </c>
      <c r="E1031">
        <v>0.78947368421052633</v>
      </c>
    </row>
    <row r="1032" spans="1:5" x14ac:dyDescent="0.2">
      <c r="A1032" t="s">
        <v>0</v>
      </c>
      <c r="B1032" t="s">
        <v>229</v>
      </c>
      <c r="C1032" t="s">
        <v>197</v>
      </c>
      <c r="D1032" s="7">
        <v>46306</v>
      </c>
      <c r="E1032">
        <v>0.12145748987854249</v>
      </c>
    </row>
    <row r="1033" spans="1:5" x14ac:dyDescent="0.2">
      <c r="A1033" t="s">
        <v>0</v>
      </c>
      <c r="B1033" t="s">
        <v>232</v>
      </c>
      <c r="C1033" t="s">
        <v>197</v>
      </c>
      <c r="D1033" s="7">
        <v>46306</v>
      </c>
      <c r="E1033">
        <v>0.12145748987854249</v>
      </c>
    </row>
    <row r="1034" spans="1:5" x14ac:dyDescent="0.2">
      <c r="A1034" t="s">
        <v>0</v>
      </c>
      <c r="B1034" t="s">
        <v>220</v>
      </c>
      <c r="C1034" t="s">
        <v>197</v>
      </c>
      <c r="D1034" s="7">
        <v>46306</v>
      </c>
      <c r="E1034">
        <v>0.12145748987854249</v>
      </c>
    </row>
    <row r="1035" spans="1:5" x14ac:dyDescent="0.2">
      <c r="A1035" t="s">
        <v>0</v>
      </c>
      <c r="B1035" t="s">
        <v>221</v>
      </c>
      <c r="C1035" t="s">
        <v>197</v>
      </c>
      <c r="D1035" s="7">
        <v>46306</v>
      </c>
      <c r="E1035">
        <v>0.12145748987854249</v>
      </c>
    </row>
    <row r="1036" spans="1:5" x14ac:dyDescent="0.2">
      <c r="A1036" t="s">
        <v>1</v>
      </c>
      <c r="B1036" t="s">
        <v>141</v>
      </c>
      <c r="C1036" t="s">
        <v>48</v>
      </c>
      <c r="D1036" s="7">
        <v>46306</v>
      </c>
      <c r="E1036">
        <v>6.1919504643962849E-2</v>
      </c>
    </row>
    <row r="1037" spans="1:5" x14ac:dyDescent="0.2">
      <c r="A1037" t="s">
        <v>1</v>
      </c>
      <c r="B1037" t="s">
        <v>153</v>
      </c>
      <c r="C1037" t="s">
        <v>19</v>
      </c>
      <c r="D1037" s="7">
        <v>46306</v>
      </c>
      <c r="E1037">
        <v>1.0526315789473686</v>
      </c>
    </row>
    <row r="1038" spans="1:5" x14ac:dyDescent="0.2">
      <c r="A1038" t="s">
        <v>1</v>
      </c>
      <c r="B1038" t="s">
        <v>170</v>
      </c>
      <c r="C1038" t="s">
        <v>20</v>
      </c>
      <c r="D1038" s="7">
        <v>46306</v>
      </c>
      <c r="E1038">
        <v>0.98684210526315774</v>
      </c>
    </row>
    <row r="1039" spans="1:5" x14ac:dyDescent="0.2">
      <c r="A1039" t="s">
        <v>1</v>
      </c>
      <c r="B1039" t="s">
        <v>87</v>
      </c>
      <c r="C1039" t="s">
        <v>20</v>
      </c>
      <c r="D1039" s="7">
        <v>46306</v>
      </c>
      <c r="E1039">
        <v>0.98684210526315774</v>
      </c>
    </row>
    <row r="1040" spans="1:5" x14ac:dyDescent="0.2">
      <c r="A1040" t="s">
        <v>1</v>
      </c>
      <c r="B1040" t="s">
        <v>146</v>
      </c>
      <c r="C1040" t="s">
        <v>20</v>
      </c>
      <c r="D1040" s="7">
        <v>46306</v>
      </c>
      <c r="E1040">
        <v>0.98684210526315774</v>
      </c>
    </row>
    <row r="1041" spans="1:5" x14ac:dyDescent="0.2">
      <c r="A1041" t="s">
        <v>1</v>
      </c>
      <c r="B1041" t="s">
        <v>221</v>
      </c>
      <c r="C1041" t="s">
        <v>197</v>
      </c>
      <c r="D1041" s="7">
        <v>46306</v>
      </c>
      <c r="E1041">
        <v>0.66801619433198378</v>
      </c>
    </row>
    <row r="1042" spans="1:5" x14ac:dyDescent="0.2">
      <c r="A1042" t="s">
        <v>1</v>
      </c>
      <c r="B1042" t="s">
        <v>176</v>
      </c>
      <c r="C1042" t="s">
        <v>20</v>
      </c>
      <c r="D1042" s="7">
        <v>46306</v>
      </c>
      <c r="E1042">
        <v>0.98684210526315774</v>
      </c>
    </row>
    <row r="1043" spans="1:5" x14ac:dyDescent="0.2">
      <c r="A1043" t="s">
        <v>1</v>
      </c>
      <c r="B1043" t="s">
        <v>172</v>
      </c>
      <c r="C1043" t="s">
        <v>20</v>
      </c>
      <c r="D1043" s="7">
        <v>46306</v>
      </c>
      <c r="E1043">
        <v>0.98684210526315774</v>
      </c>
    </row>
    <row r="1044" spans="1:5" x14ac:dyDescent="0.2">
      <c r="A1044" t="s">
        <v>1</v>
      </c>
      <c r="B1044" t="s">
        <v>149</v>
      </c>
      <c r="C1044" t="s">
        <v>48</v>
      </c>
      <c r="D1044" s="7">
        <v>46306</v>
      </c>
      <c r="E1044">
        <v>0.98684210526315774</v>
      </c>
    </row>
    <row r="1045" spans="1:5" x14ac:dyDescent="0.2">
      <c r="A1045" t="s">
        <v>1</v>
      </c>
      <c r="B1045" t="s">
        <v>97</v>
      </c>
      <c r="C1045" t="s">
        <v>19</v>
      </c>
      <c r="D1045" s="7">
        <v>46306</v>
      </c>
      <c r="E1045">
        <v>6.1919504643962849E-2</v>
      </c>
    </row>
    <row r="1046" spans="1:5" x14ac:dyDescent="0.2">
      <c r="A1046" t="s">
        <v>1</v>
      </c>
      <c r="B1046" t="s">
        <v>126</v>
      </c>
      <c r="C1046" t="s">
        <v>19</v>
      </c>
      <c r="D1046" s="7">
        <v>46306</v>
      </c>
      <c r="E1046">
        <v>1.0526315789473686</v>
      </c>
    </row>
    <row r="1047" spans="1:5" x14ac:dyDescent="0.2">
      <c r="A1047" t="s">
        <v>1</v>
      </c>
      <c r="B1047" t="s">
        <v>135</v>
      </c>
      <c r="C1047" t="s">
        <v>48</v>
      </c>
      <c r="D1047" s="7">
        <v>46306</v>
      </c>
      <c r="E1047">
        <v>0.98684210526315774</v>
      </c>
    </row>
    <row r="1048" spans="1:5" x14ac:dyDescent="0.2">
      <c r="A1048" t="s">
        <v>1</v>
      </c>
      <c r="B1048" t="s">
        <v>177</v>
      </c>
      <c r="C1048" t="s">
        <v>20</v>
      </c>
      <c r="D1048" s="7">
        <v>46306</v>
      </c>
      <c r="E1048">
        <v>0.98684210526315774</v>
      </c>
    </row>
    <row r="1049" spans="1:5" x14ac:dyDescent="0.2">
      <c r="A1049" t="s">
        <v>1</v>
      </c>
      <c r="B1049" t="s">
        <v>114</v>
      </c>
      <c r="C1049" t="s">
        <v>48</v>
      </c>
      <c r="D1049" s="7">
        <v>46306</v>
      </c>
      <c r="E1049">
        <v>6.1919504643962849E-2</v>
      </c>
    </row>
    <row r="1050" spans="1:5" x14ac:dyDescent="0.2">
      <c r="A1050" t="s">
        <v>1</v>
      </c>
      <c r="B1050" t="s">
        <v>174</v>
      </c>
      <c r="C1050" t="s">
        <v>20</v>
      </c>
      <c r="D1050" s="7">
        <v>46306</v>
      </c>
      <c r="E1050">
        <v>0.98684210526315774</v>
      </c>
    </row>
    <row r="1051" spans="1:5" x14ac:dyDescent="0.2">
      <c r="A1051" t="s">
        <v>1</v>
      </c>
      <c r="B1051" t="s">
        <v>175</v>
      </c>
      <c r="C1051" t="s">
        <v>20</v>
      </c>
      <c r="D1051" s="7">
        <v>46306</v>
      </c>
      <c r="E1051">
        <v>0.98684210526315774</v>
      </c>
    </row>
    <row r="1052" spans="1:5" x14ac:dyDescent="0.2">
      <c r="A1052" t="s">
        <v>1</v>
      </c>
      <c r="B1052" t="s">
        <v>131</v>
      </c>
      <c r="C1052" t="s">
        <v>20</v>
      </c>
      <c r="D1052" s="7">
        <v>46306</v>
      </c>
      <c r="E1052">
        <v>0.98684210526315774</v>
      </c>
    </row>
    <row r="1053" spans="1:5" x14ac:dyDescent="0.2">
      <c r="A1053" t="s">
        <v>1</v>
      </c>
      <c r="B1053" t="s">
        <v>184</v>
      </c>
      <c r="C1053" t="s">
        <v>20</v>
      </c>
      <c r="D1053" s="7">
        <v>46306</v>
      </c>
      <c r="E1053">
        <v>0.98684210526315774</v>
      </c>
    </row>
    <row r="1054" spans="1:5" x14ac:dyDescent="0.2">
      <c r="A1054" t="s">
        <v>1</v>
      </c>
      <c r="B1054" t="s">
        <v>112</v>
      </c>
      <c r="C1054" t="s">
        <v>48</v>
      </c>
      <c r="D1054" s="7">
        <v>46306</v>
      </c>
      <c r="E1054">
        <v>0.98684210526315774</v>
      </c>
    </row>
    <row r="1055" spans="1:5" x14ac:dyDescent="0.2">
      <c r="A1055" t="s">
        <v>1</v>
      </c>
      <c r="B1055" t="s">
        <v>229</v>
      </c>
      <c r="C1055" t="s">
        <v>197</v>
      </c>
      <c r="D1055" s="7">
        <v>46306</v>
      </c>
      <c r="E1055">
        <v>0.66801619433198378</v>
      </c>
    </row>
    <row r="1056" spans="1:5" x14ac:dyDescent="0.2">
      <c r="A1056" t="s">
        <v>1</v>
      </c>
      <c r="B1056" t="s">
        <v>171</v>
      </c>
      <c r="C1056" t="s">
        <v>20</v>
      </c>
      <c r="D1056" s="7">
        <v>46306</v>
      </c>
      <c r="E1056">
        <v>0.98684210526315774</v>
      </c>
    </row>
    <row r="1057" spans="1:5" x14ac:dyDescent="0.2">
      <c r="A1057" t="s">
        <v>1</v>
      </c>
      <c r="B1057" t="s">
        <v>89</v>
      </c>
      <c r="C1057" t="s">
        <v>48</v>
      </c>
      <c r="D1057" s="7">
        <v>46306</v>
      </c>
      <c r="E1057">
        <v>6.1919504643962849E-2</v>
      </c>
    </row>
    <row r="1058" spans="1:5" x14ac:dyDescent="0.2">
      <c r="A1058" t="s">
        <v>1</v>
      </c>
      <c r="B1058" t="s">
        <v>232</v>
      </c>
      <c r="C1058" t="s">
        <v>197</v>
      </c>
      <c r="D1058" s="7">
        <v>46306</v>
      </c>
      <c r="E1058">
        <v>0.66801619433198378</v>
      </c>
    </row>
    <row r="1059" spans="1:5" x14ac:dyDescent="0.2">
      <c r="A1059" t="s">
        <v>1</v>
      </c>
      <c r="B1059" t="s">
        <v>220</v>
      </c>
      <c r="C1059" t="s">
        <v>197</v>
      </c>
      <c r="D1059" s="7">
        <v>46306</v>
      </c>
      <c r="E1059">
        <v>0.66801619433198378</v>
      </c>
    </row>
    <row r="1060" spans="1:5" x14ac:dyDescent="0.2">
      <c r="A1060" t="s">
        <v>1</v>
      </c>
      <c r="B1060" t="s">
        <v>181</v>
      </c>
      <c r="C1060" t="s">
        <v>20</v>
      </c>
      <c r="D1060" s="7">
        <v>46306</v>
      </c>
      <c r="E1060">
        <v>0.98684210526315774</v>
      </c>
    </row>
    <row r="1061" spans="1:5" x14ac:dyDescent="0.2">
      <c r="A1061" t="s">
        <v>1</v>
      </c>
      <c r="B1061" t="s">
        <v>138</v>
      </c>
      <c r="C1061" t="s">
        <v>48</v>
      </c>
      <c r="D1061" s="7">
        <v>46306</v>
      </c>
      <c r="E1061">
        <v>0.98684210526315774</v>
      </c>
    </row>
    <row r="1062" spans="1:5" x14ac:dyDescent="0.2">
      <c r="A1062" t="s">
        <v>1</v>
      </c>
      <c r="B1062" t="s">
        <v>133</v>
      </c>
      <c r="C1062" t="s">
        <v>20</v>
      </c>
      <c r="D1062" s="7">
        <v>46306</v>
      </c>
      <c r="E1062">
        <v>0.98684210526315774</v>
      </c>
    </row>
    <row r="1063" spans="1:5" x14ac:dyDescent="0.2">
      <c r="A1063" t="s">
        <v>1</v>
      </c>
      <c r="B1063" t="s">
        <v>100</v>
      </c>
      <c r="C1063" t="s">
        <v>19</v>
      </c>
      <c r="D1063" s="7">
        <v>46306</v>
      </c>
      <c r="E1063">
        <v>6.1919504643962849E-2</v>
      </c>
    </row>
    <row r="1064" spans="1:5" x14ac:dyDescent="0.2">
      <c r="A1064" t="s">
        <v>2</v>
      </c>
      <c r="B1064" t="s">
        <v>162</v>
      </c>
      <c r="C1064" t="s">
        <v>20</v>
      </c>
      <c r="D1064" s="7">
        <v>46306</v>
      </c>
      <c r="E1064">
        <v>0.86348684210526316</v>
      </c>
    </row>
    <row r="1065" spans="1:5" x14ac:dyDescent="0.2">
      <c r="A1065" t="s">
        <v>2</v>
      </c>
      <c r="B1065" t="s">
        <v>160</v>
      </c>
      <c r="C1065" t="s">
        <v>20</v>
      </c>
      <c r="D1065" s="7">
        <v>46306</v>
      </c>
      <c r="E1065">
        <v>0.86348684210526316</v>
      </c>
    </row>
    <row r="1066" spans="1:5" x14ac:dyDescent="0.2">
      <c r="A1066" t="s">
        <v>2</v>
      </c>
      <c r="B1066" t="s">
        <v>161</v>
      </c>
      <c r="C1066" t="s">
        <v>20</v>
      </c>
      <c r="D1066" s="7">
        <v>46306</v>
      </c>
      <c r="E1066">
        <v>0.86348684210526316</v>
      </c>
    </row>
    <row r="1067" spans="1:5" x14ac:dyDescent="0.2">
      <c r="A1067" t="s">
        <v>2</v>
      </c>
      <c r="B1067" t="s">
        <v>163</v>
      </c>
      <c r="C1067" t="s">
        <v>20</v>
      </c>
      <c r="D1067" s="7">
        <v>46306</v>
      </c>
      <c r="E1067">
        <v>0.86348684210526316</v>
      </c>
    </row>
    <row r="1068" spans="1:5" x14ac:dyDescent="0.2">
      <c r="A1068" t="s">
        <v>2</v>
      </c>
      <c r="B1068" t="s">
        <v>157</v>
      </c>
      <c r="C1068" t="s">
        <v>20</v>
      </c>
      <c r="D1068" s="7">
        <v>46306</v>
      </c>
      <c r="E1068">
        <v>0.86348684210526316</v>
      </c>
    </row>
    <row r="1069" spans="1:5" x14ac:dyDescent="0.2">
      <c r="A1069" t="s">
        <v>1</v>
      </c>
      <c r="B1069" t="s">
        <v>158</v>
      </c>
      <c r="C1069" t="s">
        <v>19</v>
      </c>
      <c r="D1069" s="7">
        <v>46306</v>
      </c>
      <c r="E1069">
        <v>6.1919504643962849E-2</v>
      </c>
    </row>
    <row r="1070" spans="1:5" x14ac:dyDescent="0.2">
      <c r="A1070" t="s">
        <v>2</v>
      </c>
      <c r="B1070" t="s">
        <v>158</v>
      </c>
      <c r="C1070" t="s">
        <v>19</v>
      </c>
      <c r="D1070" s="7">
        <v>46306</v>
      </c>
      <c r="E1070">
        <v>0.804953560371517</v>
      </c>
    </row>
    <row r="1071" spans="1:5" x14ac:dyDescent="0.2">
      <c r="A1071" t="s">
        <v>2</v>
      </c>
      <c r="B1071" t="s">
        <v>158</v>
      </c>
      <c r="C1071" t="s">
        <v>19</v>
      </c>
      <c r="D1071" s="7">
        <v>46307</v>
      </c>
      <c r="E1071">
        <v>0.1238390092879257</v>
      </c>
    </row>
    <row r="1072" spans="1:5" x14ac:dyDescent="0.2">
      <c r="A1072" t="s">
        <v>2</v>
      </c>
      <c r="B1072" t="s">
        <v>162</v>
      </c>
      <c r="C1072" t="s">
        <v>20</v>
      </c>
      <c r="D1072" s="7">
        <v>46307</v>
      </c>
      <c r="E1072">
        <v>1.1101973684210527</v>
      </c>
    </row>
    <row r="1073" spans="1:5" x14ac:dyDescent="0.2">
      <c r="A1073" t="s">
        <v>2</v>
      </c>
      <c r="B1073" t="s">
        <v>157</v>
      </c>
      <c r="C1073" t="s">
        <v>20</v>
      </c>
      <c r="D1073" s="7">
        <v>46307</v>
      </c>
      <c r="E1073">
        <v>0.12335526315789475</v>
      </c>
    </row>
    <row r="1074" spans="1:5" x14ac:dyDescent="0.2">
      <c r="A1074" t="s">
        <v>2</v>
      </c>
      <c r="B1074" t="s">
        <v>160</v>
      </c>
      <c r="C1074" t="s">
        <v>20</v>
      </c>
      <c r="D1074" s="7">
        <v>46307</v>
      </c>
      <c r="E1074">
        <v>1.1101973684210527</v>
      </c>
    </row>
    <row r="1075" spans="1:5" x14ac:dyDescent="0.2">
      <c r="A1075" t="s">
        <v>2</v>
      </c>
      <c r="B1075" t="s">
        <v>163</v>
      </c>
      <c r="C1075" t="s">
        <v>20</v>
      </c>
      <c r="D1075" s="7">
        <v>46307</v>
      </c>
      <c r="E1075">
        <v>0.12335526315789475</v>
      </c>
    </row>
    <row r="1076" spans="1:5" x14ac:dyDescent="0.2">
      <c r="A1076" t="s">
        <v>2</v>
      </c>
      <c r="B1076" t="s">
        <v>198</v>
      </c>
      <c r="C1076" t="s">
        <v>197</v>
      </c>
      <c r="D1076" s="7">
        <v>46307</v>
      </c>
      <c r="E1076">
        <v>0.12335526315789475</v>
      </c>
    </row>
    <row r="1077" spans="1:5" x14ac:dyDescent="0.2">
      <c r="A1077" t="s">
        <v>2</v>
      </c>
      <c r="B1077" t="s">
        <v>161</v>
      </c>
      <c r="C1077" t="s">
        <v>20</v>
      </c>
      <c r="D1077" s="7">
        <v>46307</v>
      </c>
      <c r="E1077">
        <v>1.1101973684210527</v>
      </c>
    </row>
    <row r="1078" spans="1:5" x14ac:dyDescent="0.2">
      <c r="A1078" t="s">
        <v>0</v>
      </c>
      <c r="B1078" t="s">
        <v>127</v>
      </c>
      <c r="C1078" t="s">
        <v>20</v>
      </c>
      <c r="D1078" s="7">
        <v>46307</v>
      </c>
      <c r="E1078">
        <v>0.98684210526315774</v>
      </c>
    </row>
    <row r="1079" spans="1:5" x14ac:dyDescent="0.2">
      <c r="A1079" t="s">
        <v>0</v>
      </c>
      <c r="B1079" t="s">
        <v>107</v>
      </c>
      <c r="C1079" t="s">
        <v>19</v>
      </c>
      <c r="D1079" s="7">
        <v>46307</v>
      </c>
      <c r="E1079">
        <v>0.99071207430340569</v>
      </c>
    </row>
    <row r="1080" spans="1:5" x14ac:dyDescent="0.2">
      <c r="A1080" t="s">
        <v>0</v>
      </c>
      <c r="B1080" t="s">
        <v>189</v>
      </c>
      <c r="C1080" t="s">
        <v>48</v>
      </c>
      <c r="D1080" s="7">
        <v>46307</v>
      </c>
      <c r="E1080">
        <v>0.99071207430340569</v>
      </c>
    </row>
    <row r="1081" spans="1:5" x14ac:dyDescent="0.2">
      <c r="A1081" t="s">
        <v>0</v>
      </c>
      <c r="B1081" t="s">
        <v>118</v>
      </c>
      <c r="C1081" t="s">
        <v>20</v>
      </c>
      <c r="D1081" s="7">
        <v>46307</v>
      </c>
      <c r="E1081">
        <v>0.98684210526315774</v>
      </c>
    </row>
    <row r="1082" spans="1:5" x14ac:dyDescent="0.2">
      <c r="A1082" t="s">
        <v>0</v>
      </c>
      <c r="B1082" t="s">
        <v>103</v>
      </c>
      <c r="C1082" t="s">
        <v>20</v>
      </c>
      <c r="D1082" s="7">
        <v>46307</v>
      </c>
      <c r="E1082">
        <v>0.98684210526315774</v>
      </c>
    </row>
    <row r="1083" spans="1:5" x14ac:dyDescent="0.2">
      <c r="A1083" t="s">
        <v>0</v>
      </c>
      <c r="B1083" t="s">
        <v>202</v>
      </c>
      <c r="C1083" t="s">
        <v>20</v>
      </c>
      <c r="D1083" s="7">
        <v>46307</v>
      </c>
      <c r="E1083">
        <v>0.98684210526315774</v>
      </c>
    </row>
    <row r="1084" spans="1:5" x14ac:dyDescent="0.2">
      <c r="A1084" t="s">
        <v>0</v>
      </c>
      <c r="B1084" t="s">
        <v>112</v>
      </c>
      <c r="C1084" t="s">
        <v>48</v>
      </c>
      <c r="D1084" s="7">
        <v>46307</v>
      </c>
      <c r="E1084">
        <v>0.99071207430340569</v>
      </c>
    </row>
    <row r="1085" spans="1:5" x14ac:dyDescent="0.2">
      <c r="A1085" t="s">
        <v>0</v>
      </c>
      <c r="B1085" t="s">
        <v>141</v>
      </c>
      <c r="C1085" t="s">
        <v>48</v>
      </c>
      <c r="D1085" s="7">
        <v>46307</v>
      </c>
      <c r="E1085">
        <v>0.99071207430340569</v>
      </c>
    </row>
    <row r="1086" spans="1:5" x14ac:dyDescent="0.2">
      <c r="A1086" t="s">
        <v>0</v>
      </c>
      <c r="B1086" t="s">
        <v>119</v>
      </c>
      <c r="C1086" t="s">
        <v>20</v>
      </c>
      <c r="D1086" s="7">
        <v>46307</v>
      </c>
      <c r="E1086">
        <v>0.98684210526315774</v>
      </c>
    </row>
    <row r="1087" spans="1:5" x14ac:dyDescent="0.2">
      <c r="A1087" t="s">
        <v>0</v>
      </c>
      <c r="B1087" t="s">
        <v>113</v>
      </c>
      <c r="C1087" t="s">
        <v>20</v>
      </c>
      <c r="D1087" s="7">
        <v>46307</v>
      </c>
      <c r="E1087">
        <v>0.99071207430340569</v>
      </c>
    </row>
    <row r="1088" spans="1:5" x14ac:dyDescent="0.2">
      <c r="A1088" t="s">
        <v>0</v>
      </c>
      <c r="B1088" t="s">
        <v>133</v>
      </c>
      <c r="C1088" t="s">
        <v>20</v>
      </c>
      <c r="D1088" s="7">
        <v>46307</v>
      </c>
      <c r="E1088">
        <v>0.98684210526315774</v>
      </c>
    </row>
    <row r="1089" spans="1:5" x14ac:dyDescent="0.2">
      <c r="A1089" t="s">
        <v>0</v>
      </c>
      <c r="B1089" t="s">
        <v>95</v>
      </c>
      <c r="C1089" t="s">
        <v>19</v>
      </c>
      <c r="D1089" s="7">
        <v>46307</v>
      </c>
      <c r="E1089">
        <v>0.99071207430340569</v>
      </c>
    </row>
    <row r="1090" spans="1:5" x14ac:dyDescent="0.2">
      <c r="A1090" t="s">
        <v>0</v>
      </c>
      <c r="B1090" t="s">
        <v>88</v>
      </c>
      <c r="C1090" t="s">
        <v>20</v>
      </c>
      <c r="D1090" s="7">
        <v>46307</v>
      </c>
      <c r="E1090">
        <v>0.98684210526315774</v>
      </c>
    </row>
    <row r="1091" spans="1:5" x14ac:dyDescent="0.2">
      <c r="A1091" t="s">
        <v>0</v>
      </c>
      <c r="B1091" t="s">
        <v>185</v>
      </c>
      <c r="C1091" t="s">
        <v>20</v>
      </c>
      <c r="D1091" s="7">
        <v>46307</v>
      </c>
      <c r="E1091">
        <v>0.98684210526315774</v>
      </c>
    </row>
    <row r="1092" spans="1:5" x14ac:dyDescent="0.2">
      <c r="A1092" t="s">
        <v>0</v>
      </c>
      <c r="B1092" t="s">
        <v>168</v>
      </c>
      <c r="C1092" t="s">
        <v>19</v>
      </c>
      <c r="D1092" s="7">
        <v>46307</v>
      </c>
      <c r="E1092">
        <v>0.99071207430340569</v>
      </c>
    </row>
    <row r="1093" spans="1:5" x14ac:dyDescent="0.2">
      <c r="A1093" t="s">
        <v>0</v>
      </c>
      <c r="B1093" t="s">
        <v>198</v>
      </c>
      <c r="C1093" t="s">
        <v>197</v>
      </c>
      <c r="D1093" s="7">
        <v>46307</v>
      </c>
      <c r="E1093">
        <v>0.86348684210526305</v>
      </c>
    </row>
    <row r="1094" spans="1:5" x14ac:dyDescent="0.2">
      <c r="A1094" t="s">
        <v>0</v>
      </c>
      <c r="B1094" t="s">
        <v>203</v>
      </c>
      <c r="C1094" t="s">
        <v>197</v>
      </c>
      <c r="D1094" s="7">
        <v>46307</v>
      </c>
      <c r="E1094">
        <v>0.98684210526315774</v>
      </c>
    </row>
    <row r="1095" spans="1:5" x14ac:dyDescent="0.2">
      <c r="A1095" t="s">
        <v>0</v>
      </c>
      <c r="B1095" t="s">
        <v>158</v>
      </c>
      <c r="C1095" t="s">
        <v>19</v>
      </c>
      <c r="D1095" s="7">
        <v>46307</v>
      </c>
      <c r="E1095">
        <v>6.1919504643962849E-2</v>
      </c>
    </row>
    <row r="1096" spans="1:5" x14ac:dyDescent="0.2">
      <c r="A1096" t="s">
        <v>0</v>
      </c>
      <c r="B1096" t="s">
        <v>117</v>
      </c>
      <c r="C1096" t="s">
        <v>20</v>
      </c>
      <c r="D1096" s="7">
        <v>46307</v>
      </c>
      <c r="E1096">
        <v>0.98684210526315774</v>
      </c>
    </row>
    <row r="1097" spans="1:5" x14ac:dyDescent="0.2">
      <c r="A1097" t="s">
        <v>0</v>
      </c>
      <c r="B1097" t="s">
        <v>111</v>
      </c>
      <c r="C1097" t="s">
        <v>20</v>
      </c>
      <c r="D1097" s="7">
        <v>46307</v>
      </c>
      <c r="E1097">
        <v>0.98684210526315774</v>
      </c>
    </row>
    <row r="1098" spans="1:5" x14ac:dyDescent="0.2">
      <c r="A1098" t="s">
        <v>0</v>
      </c>
      <c r="B1098" t="s">
        <v>89</v>
      </c>
      <c r="C1098" t="s">
        <v>48</v>
      </c>
      <c r="D1098" s="7">
        <v>46307</v>
      </c>
      <c r="E1098">
        <v>0.99071207430340569</v>
      </c>
    </row>
    <row r="1099" spans="1:5" x14ac:dyDescent="0.2">
      <c r="A1099" t="s">
        <v>0</v>
      </c>
      <c r="B1099" t="s">
        <v>204</v>
      </c>
      <c r="C1099" t="s">
        <v>197</v>
      </c>
      <c r="D1099" s="7">
        <v>46307</v>
      </c>
      <c r="E1099">
        <v>0.92105263157894723</v>
      </c>
    </row>
    <row r="1100" spans="1:5" x14ac:dyDescent="0.2">
      <c r="A1100" t="s">
        <v>0</v>
      </c>
      <c r="B1100" t="s">
        <v>208</v>
      </c>
      <c r="C1100" t="s">
        <v>197</v>
      </c>
      <c r="D1100" s="7">
        <v>46307</v>
      </c>
      <c r="E1100">
        <v>0.92105263157894723</v>
      </c>
    </row>
    <row r="1101" spans="1:5" x14ac:dyDescent="0.2">
      <c r="A1101" t="s">
        <v>0</v>
      </c>
      <c r="B1101" t="s">
        <v>209</v>
      </c>
      <c r="C1101" t="s">
        <v>197</v>
      </c>
      <c r="D1101" s="7">
        <v>46307</v>
      </c>
      <c r="E1101">
        <v>0.92105263157894723</v>
      </c>
    </row>
    <row r="1102" spans="1:5" x14ac:dyDescent="0.2">
      <c r="A1102" t="s">
        <v>0</v>
      </c>
      <c r="B1102" t="s">
        <v>207</v>
      </c>
      <c r="C1102" t="s">
        <v>197</v>
      </c>
      <c r="D1102" s="7">
        <v>46307</v>
      </c>
      <c r="E1102">
        <v>0.92105263157894723</v>
      </c>
    </row>
    <row r="1103" spans="1:5" x14ac:dyDescent="0.2">
      <c r="A1103" t="s">
        <v>0</v>
      </c>
      <c r="B1103" t="s">
        <v>216</v>
      </c>
      <c r="C1103" t="s">
        <v>197</v>
      </c>
      <c r="D1103" s="7">
        <v>46307</v>
      </c>
      <c r="E1103">
        <v>0.78947368421052633</v>
      </c>
    </row>
    <row r="1104" spans="1:5" x14ac:dyDescent="0.2">
      <c r="A1104" t="s">
        <v>0</v>
      </c>
      <c r="B1104" t="s">
        <v>214</v>
      </c>
      <c r="C1104" t="s">
        <v>197</v>
      </c>
      <c r="D1104" s="7">
        <v>46307</v>
      </c>
      <c r="E1104">
        <v>0.86348684210526305</v>
      </c>
    </row>
    <row r="1105" spans="1:5" x14ac:dyDescent="0.2">
      <c r="A1105" t="s">
        <v>0</v>
      </c>
      <c r="B1105" t="s">
        <v>224</v>
      </c>
      <c r="C1105" t="s">
        <v>197</v>
      </c>
      <c r="D1105" s="7">
        <v>46307</v>
      </c>
      <c r="E1105">
        <v>0.78947368421052633</v>
      </c>
    </row>
    <row r="1106" spans="1:5" x14ac:dyDescent="0.2">
      <c r="A1106" t="s">
        <v>0</v>
      </c>
      <c r="B1106" t="s">
        <v>223</v>
      </c>
      <c r="C1106" t="s">
        <v>197</v>
      </c>
      <c r="D1106" s="7">
        <v>46307</v>
      </c>
      <c r="E1106">
        <v>0.78947368421052633</v>
      </c>
    </row>
    <row r="1107" spans="1:5" x14ac:dyDescent="0.2">
      <c r="A1107" t="s">
        <v>0</v>
      </c>
      <c r="B1107" t="s">
        <v>225</v>
      </c>
      <c r="C1107" t="s">
        <v>197</v>
      </c>
      <c r="D1107" s="7">
        <v>46307</v>
      </c>
      <c r="E1107">
        <v>0.86348684210526305</v>
      </c>
    </row>
    <row r="1108" spans="1:5" x14ac:dyDescent="0.2">
      <c r="A1108" t="s">
        <v>0</v>
      </c>
      <c r="B1108" t="s">
        <v>222</v>
      </c>
      <c r="C1108" t="s">
        <v>197</v>
      </c>
      <c r="D1108" s="7">
        <v>46307</v>
      </c>
      <c r="E1108">
        <v>0.78947368421052633</v>
      </c>
    </row>
    <row r="1109" spans="1:5" x14ac:dyDescent="0.2">
      <c r="A1109" t="s">
        <v>0</v>
      </c>
      <c r="B1109" t="s">
        <v>212</v>
      </c>
      <c r="C1109" t="s">
        <v>197</v>
      </c>
      <c r="D1109" s="7">
        <v>46307</v>
      </c>
      <c r="E1109">
        <v>0.78947368421052633</v>
      </c>
    </row>
    <row r="1110" spans="1:5" x14ac:dyDescent="0.2">
      <c r="A1110" t="s">
        <v>0</v>
      </c>
      <c r="B1110" t="s">
        <v>143</v>
      </c>
      <c r="C1110" t="s">
        <v>19</v>
      </c>
      <c r="D1110" s="7">
        <v>46307</v>
      </c>
      <c r="E1110">
        <v>0.74013157894736825</v>
      </c>
    </row>
    <row r="1111" spans="1:5" x14ac:dyDescent="0.2">
      <c r="A1111" t="s">
        <v>0</v>
      </c>
      <c r="B1111" t="s">
        <v>233</v>
      </c>
      <c r="C1111" t="s">
        <v>197</v>
      </c>
      <c r="D1111" s="7">
        <v>46307</v>
      </c>
      <c r="E1111">
        <v>0.12145748987854249</v>
      </c>
    </row>
    <row r="1112" spans="1:5" x14ac:dyDescent="0.2">
      <c r="A1112" t="s">
        <v>0</v>
      </c>
      <c r="B1112" t="s">
        <v>221</v>
      </c>
      <c r="C1112" t="s">
        <v>197</v>
      </c>
      <c r="D1112" s="7">
        <v>46307</v>
      </c>
      <c r="E1112">
        <v>0.12145748987854249</v>
      </c>
    </row>
    <row r="1113" spans="1:5" x14ac:dyDescent="0.2">
      <c r="A1113" t="s">
        <v>0</v>
      </c>
      <c r="B1113" t="s">
        <v>229</v>
      </c>
      <c r="C1113" t="s">
        <v>197</v>
      </c>
      <c r="D1113" s="7">
        <v>46307</v>
      </c>
      <c r="E1113">
        <v>0.12145748987854249</v>
      </c>
    </row>
    <row r="1114" spans="1:5" x14ac:dyDescent="0.2">
      <c r="A1114" t="s">
        <v>0</v>
      </c>
      <c r="B1114" t="s">
        <v>228</v>
      </c>
      <c r="C1114" t="s">
        <v>197</v>
      </c>
      <c r="D1114" s="7">
        <v>46307</v>
      </c>
      <c r="E1114">
        <v>0.12145748987854249</v>
      </c>
    </row>
    <row r="1115" spans="1:5" x14ac:dyDescent="0.2">
      <c r="A1115" t="s">
        <v>1</v>
      </c>
      <c r="B1115" t="s">
        <v>113</v>
      </c>
      <c r="C1115" t="s">
        <v>20</v>
      </c>
      <c r="D1115" s="7">
        <v>46307</v>
      </c>
      <c r="E1115">
        <v>6.1919504643962849E-2</v>
      </c>
    </row>
    <row r="1116" spans="1:5" x14ac:dyDescent="0.2">
      <c r="A1116" t="s">
        <v>1</v>
      </c>
      <c r="B1116" t="s">
        <v>180</v>
      </c>
      <c r="C1116" t="s">
        <v>20</v>
      </c>
      <c r="D1116" s="7">
        <v>46307</v>
      </c>
      <c r="E1116">
        <v>0.98684210526315774</v>
      </c>
    </row>
    <row r="1117" spans="1:5" x14ac:dyDescent="0.2">
      <c r="A1117" t="s">
        <v>1</v>
      </c>
      <c r="B1117" t="s">
        <v>214</v>
      </c>
      <c r="C1117" t="s">
        <v>197</v>
      </c>
      <c r="D1117" s="7">
        <v>46307</v>
      </c>
      <c r="E1117">
        <v>0.12335526315789475</v>
      </c>
    </row>
    <row r="1118" spans="1:5" x14ac:dyDescent="0.2">
      <c r="A1118" t="s">
        <v>1</v>
      </c>
      <c r="B1118" t="s">
        <v>142</v>
      </c>
      <c r="C1118" t="s">
        <v>20</v>
      </c>
      <c r="D1118" s="7">
        <v>46307</v>
      </c>
      <c r="E1118">
        <v>0.98684210526315774</v>
      </c>
    </row>
    <row r="1119" spans="1:5" x14ac:dyDescent="0.2">
      <c r="A1119" t="s">
        <v>1</v>
      </c>
      <c r="B1119" t="s">
        <v>95</v>
      </c>
      <c r="C1119" t="s">
        <v>19</v>
      </c>
      <c r="D1119" s="7">
        <v>46307</v>
      </c>
      <c r="E1119">
        <v>6.1919504643962849E-2</v>
      </c>
    </row>
    <row r="1120" spans="1:5" x14ac:dyDescent="0.2">
      <c r="A1120" t="s">
        <v>1</v>
      </c>
      <c r="B1120" t="s">
        <v>145</v>
      </c>
      <c r="C1120" t="s">
        <v>20</v>
      </c>
      <c r="D1120" s="7">
        <v>46307</v>
      </c>
      <c r="E1120">
        <v>0.98684210526315774</v>
      </c>
    </row>
    <row r="1121" spans="1:5" x14ac:dyDescent="0.2">
      <c r="A1121" t="s">
        <v>1</v>
      </c>
      <c r="B1121" t="s">
        <v>168</v>
      </c>
      <c r="C1121" t="s">
        <v>19</v>
      </c>
      <c r="D1121" s="7">
        <v>46307</v>
      </c>
      <c r="E1121">
        <v>6.1919504643962849E-2</v>
      </c>
    </row>
    <row r="1122" spans="1:5" x14ac:dyDescent="0.2">
      <c r="A1122" t="s">
        <v>1</v>
      </c>
      <c r="B1122" t="s">
        <v>184</v>
      </c>
      <c r="C1122" t="s">
        <v>20</v>
      </c>
      <c r="D1122" s="7">
        <v>46307</v>
      </c>
      <c r="E1122">
        <v>0.98684210526315774</v>
      </c>
    </row>
    <row r="1123" spans="1:5" x14ac:dyDescent="0.2">
      <c r="A1123" t="s">
        <v>1</v>
      </c>
      <c r="B1123" t="s">
        <v>229</v>
      </c>
      <c r="C1123" t="s">
        <v>197</v>
      </c>
      <c r="D1123" s="7">
        <v>46307</v>
      </c>
      <c r="E1123">
        <v>0.66801619433198367</v>
      </c>
    </row>
    <row r="1124" spans="1:5" x14ac:dyDescent="0.2">
      <c r="A1124" t="s">
        <v>1</v>
      </c>
      <c r="B1124" t="s">
        <v>107</v>
      </c>
      <c r="C1124" t="s">
        <v>19</v>
      </c>
      <c r="D1124" s="7">
        <v>46307</v>
      </c>
      <c r="E1124">
        <v>6.1919504643962849E-2</v>
      </c>
    </row>
    <row r="1125" spans="1:5" x14ac:dyDescent="0.2">
      <c r="A1125" t="s">
        <v>1</v>
      </c>
      <c r="B1125" t="s">
        <v>181</v>
      </c>
      <c r="C1125" t="s">
        <v>20</v>
      </c>
      <c r="D1125" s="7">
        <v>46307</v>
      </c>
      <c r="E1125">
        <v>0.98684210526315774</v>
      </c>
    </row>
    <row r="1126" spans="1:5" x14ac:dyDescent="0.2">
      <c r="A1126" t="s">
        <v>1</v>
      </c>
      <c r="B1126" t="s">
        <v>89</v>
      </c>
      <c r="C1126" t="s">
        <v>48</v>
      </c>
      <c r="D1126" s="7">
        <v>46307</v>
      </c>
      <c r="E1126">
        <v>6.1919504643962849E-2</v>
      </c>
    </row>
    <row r="1127" spans="1:5" x14ac:dyDescent="0.2">
      <c r="A1127" t="s">
        <v>1</v>
      </c>
      <c r="B1127" t="s">
        <v>130</v>
      </c>
      <c r="C1127" t="s">
        <v>48</v>
      </c>
      <c r="D1127" s="7">
        <v>46307</v>
      </c>
      <c r="E1127">
        <v>0.98684210526315774</v>
      </c>
    </row>
    <row r="1128" spans="1:5" x14ac:dyDescent="0.2">
      <c r="A1128" t="s">
        <v>1</v>
      </c>
      <c r="B1128" t="s">
        <v>152</v>
      </c>
      <c r="C1128" t="s">
        <v>48</v>
      </c>
      <c r="D1128" s="7">
        <v>46307</v>
      </c>
      <c r="E1128">
        <v>0.98684210526315774</v>
      </c>
    </row>
    <row r="1129" spans="1:5" x14ac:dyDescent="0.2">
      <c r="A1129" t="s">
        <v>1</v>
      </c>
      <c r="B1129" t="s">
        <v>179</v>
      </c>
      <c r="C1129" t="s">
        <v>20</v>
      </c>
      <c r="D1129" s="7">
        <v>46307</v>
      </c>
      <c r="E1129">
        <v>0.98684210526315774</v>
      </c>
    </row>
    <row r="1130" spans="1:5" x14ac:dyDescent="0.2">
      <c r="A1130" t="s">
        <v>1</v>
      </c>
      <c r="B1130" t="s">
        <v>221</v>
      </c>
      <c r="C1130" t="s">
        <v>197</v>
      </c>
      <c r="D1130" s="7">
        <v>46307</v>
      </c>
      <c r="E1130">
        <v>0.66801619433198367</v>
      </c>
    </row>
    <row r="1131" spans="1:5" x14ac:dyDescent="0.2">
      <c r="A1131" t="s">
        <v>1</v>
      </c>
      <c r="B1131" t="s">
        <v>155</v>
      </c>
      <c r="C1131" t="s">
        <v>19</v>
      </c>
      <c r="D1131" s="7">
        <v>46307</v>
      </c>
      <c r="E1131">
        <v>1.0526315789473684</v>
      </c>
    </row>
    <row r="1132" spans="1:5" x14ac:dyDescent="0.2">
      <c r="A1132" t="s">
        <v>1</v>
      </c>
      <c r="B1132" t="s">
        <v>228</v>
      </c>
      <c r="C1132" t="s">
        <v>197</v>
      </c>
      <c r="D1132" s="7">
        <v>46307</v>
      </c>
      <c r="E1132">
        <v>0.66801619433198367</v>
      </c>
    </row>
    <row r="1133" spans="1:5" x14ac:dyDescent="0.2">
      <c r="A1133" t="s">
        <v>1</v>
      </c>
      <c r="B1133" t="s">
        <v>143</v>
      </c>
      <c r="C1133" t="s">
        <v>19</v>
      </c>
      <c r="D1133" s="7">
        <v>46307</v>
      </c>
      <c r="E1133">
        <v>0.24671052631578949</v>
      </c>
    </row>
    <row r="1134" spans="1:5" x14ac:dyDescent="0.2">
      <c r="A1134" t="s">
        <v>1</v>
      </c>
      <c r="B1134" t="s">
        <v>149</v>
      </c>
      <c r="C1134" t="s">
        <v>48</v>
      </c>
      <c r="D1134" s="7">
        <v>46307</v>
      </c>
      <c r="E1134">
        <v>0.98684210526315774</v>
      </c>
    </row>
    <row r="1135" spans="1:5" x14ac:dyDescent="0.2">
      <c r="A1135" t="s">
        <v>1</v>
      </c>
      <c r="B1135" t="s">
        <v>112</v>
      </c>
      <c r="C1135" t="s">
        <v>48</v>
      </c>
      <c r="D1135" s="7">
        <v>46307</v>
      </c>
      <c r="E1135">
        <v>6.1919504643962849E-2</v>
      </c>
    </row>
    <row r="1136" spans="1:5" x14ac:dyDescent="0.2">
      <c r="A1136" t="s">
        <v>1</v>
      </c>
      <c r="B1136" t="s">
        <v>146</v>
      </c>
      <c r="C1136" t="s">
        <v>20</v>
      </c>
      <c r="D1136" s="7">
        <v>46307</v>
      </c>
      <c r="E1136">
        <v>0.98684210526315774</v>
      </c>
    </row>
    <row r="1137" spans="1:5" x14ac:dyDescent="0.2">
      <c r="A1137" t="s">
        <v>1</v>
      </c>
      <c r="B1137" t="s">
        <v>225</v>
      </c>
      <c r="C1137" t="s">
        <v>197</v>
      </c>
      <c r="D1137" s="7">
        <v>46307</v>
      </c>
      <c r="E1137">
        <v>0.12335526315789475</v>
      </c>
    </row>
    <row r="1138" spans="1:5" x14ac:dyDescent="0.2">
      <c r="A1138" t="s">
        <v>1</v>
      </c>
      <c r="B1138" t="s">
        <v>141</v>
      </c>
      <c r="C1138" t="s">
        <v>48</v>
      </c>
      <c r="D1138" s="7">
        <v>46307</v>
      </c>
      <c r="E1138">
        <v>6.1919504643962849E-2</v>
      </c>
    </row>
    <row r="1139" spans="1:5" x14ac:dyDescent="0.2">
      <c r="A1139" t="s">
        <v>1</v>
      </c>
      <c r="B1139" t="s">
        <v>154</v>
      </c>
      <c r="C1139" t="s">
        <v>48</v>
      </c>
      <c r="D1139" s="7">
        <v>46307</v>
      </c>
      <c r="E1139">
        <v>0.98684210526315774</v>
      </c>
    </row>
    <row r="1140" spans="1:5" x14ac:dyDescent="0.2">
      <c r="A1140" t="s">
        <v>1</v>
      </c>
      <c r="B1140" t="s">
        <v>189</v>
      </c>
      <c r="C1140" t="s">
        <v>48</v>
      </c>
      <c r="D1140" s="7">
        <v>46307</v>
      </c>
      <c r="E1140">
        <v>6.1919504643962849E-2</v>
      </c>
    </row>
    <row r="1141" spans="1:5" x14ac:dyDescent="0.2">
      <c r="A1141" t="s">
        <v>1</v>
      </c>
      <c r="B1141" t="s">
        <v>98</v>
      </c>
      <c r="C1141" t="s">
        <v>20</v>
      </c>
      <c r="D1141" s="7">
        <v>46307</v>
      </c>
      <c r="E1141">
        <v>0.98684210526315774</v>
      </c>
    </row>
    <row r="1142" spans="1:5" x14ac:dyDescent="0.2">
      <c r="A1142" t="s">
        <v>1</v>
      </c>
      <c r="B1142" t="s">
        <v>167</v>
      </c>
      <c r="C1142" t="s">
        <v>20</v>
      </c>
      <c r="D1142" s="7">
        <v>46307</v>
      </c>
      <c r="E1142">
        <v>0.98684210526315774</v>
      </c>
    </row>
    <row r="1143" spans="1:5" x14ac:dyDescent="0.2">
      <c r="A1143" t="s">
        <v>1</v>
      </c>
      <c r="B1143" t="s">
        <v>186</v>
      </c>
      <c r="C1143" t="s">
        <v>20</v>
      </c>
      <c r="D1143" s="7">
        <v>46307</v>
      </c>
      <c r="E1143">
        <v>0.98684210526315774</v>
      </c>
    </row>
    <row r="1144" spans="1:5" x14ac:dyDescent="0.2">
      <c r="A1144" t="s">
        <v>1</v>
      </c>
      <c r="B1144" t="s">
        <v>100</v>
      </c>
      <c r="C1144" t="s">
        <v>19</v>
      </c>
      <c r="D1144" s="7">
        <v>46307</v>
      </c>
      <c r="E1144">
        <v>1.0526315789473684</v>
      </c>
    </row>
    <row r="1145" spans="1:5" x14ac:dyDescent="0.2">
      <c r="A1145" t="s">
        <v>1</v>
      </c>
      <c r="B1145" t="s">
        <v>109</v>
      </c>
      <c r="C1145" t="s">
        <v>19</v>
      </c>
      <c r="D1145" s="7">
        <v>46307</v>
      </c>
      <c r="E1145">
        <v>1.0526315789473684</v>
      </c>
    </row>
    <row r="1146" spans="1:5" x14ac:dyDescent="0.2">
      <c r="A1146" t="s">
        <v>1</v>
      </c>
      <c r="B1146" t="s">
        <v>233</v>
      </c>
      <c r="C1146" t="s">
        <v>197</v>
      </c>
      <c r="D1146" s="7">
        <v>46307</v>
      </c>
      <c r="E1146">
        <v>0.66801619433198367</v>
      </c>
    </row>
    <row r="1147" spans="1:5" x14ac:dyDescent="0.2">
      <c r="A1147" t="s">
        <v>1</v>
      </c>
      <c r="B1147" t="s">
        <v>171</v>
      </c>
      <c r="C1147" t="s">
        <v>20</v>
      </c>
      <c r="D1147" s="7">
        <v>46307</v>
      </c>
      <c r="E1147">
        <v>0.98684210526315774</v>
      </c>
    </row>
    <row r="1148" spans="1:5" x14ac:dyDescent="0.2">
      <c r="A1148" t="s">
        <v>1</v>
      </c>
      <c r="B1148" t="s">
        <v>156</v>
      </c>
      <c r="C1148" t="s">
        <v>20</v>
      </c>
      <c r="D1148" s="7">
        <v>46307</v>
      </c>
      <c r="E1148">
        <v>0.98684210526315774</v>
      </c>
    </row>
    <row r="1149" spans="1:5" x14ac:dyDescent="0.2">
      <c r="A1149" t="s">
        <v>1</v>
      </c>
      <c r="B1149" t="s">
        <v>182</v>
      </c>
      <c r="C1149" t="s">
        <v>20</v>
      </c>
      <c r="D1149" s="7">
        <v>46307</v>
      </c>
      <c r="E1149">
        <v>0.98684210526315774</v>
      </c>
    </row>
    <row r="1150" spans="1:5" x14ac:dyDescent="0.2">
      <c r="A1150" t="s">
        <v>1</v>
      </c>
      <c r="B1150" t="s">
        <v>148</v>
      </c>
      <c r="C1150" t="s">
        <v>19</v>
      </c>
      <c r="D1150" s="7">
        <v>46307</v>
      </c>
      <c r="E1150">
        <v>6.1919504643962849E-2</v>
      </c>
    </row>
    <row r="1151" spans="1:5" x14ac:dyDescent="0.2">
      <c r="A1151" t="s">
        <v>2</v>
      </c>
      <c r="B1151" t="s">
        <v>159</v>
      </c>
      <c r="C1151" t="s">
        <v>20</v>
      </c>
      <c r="D1151" s="7">
        <v>46307</v>
      </c>
      <c r="E1151">
        <v>0.98684210526315796</v>
      </c>
    </row>
    <row r="1152" spans="1:5" x14ac:dyDescent="0.2">
      <c r="A1152" t="s">
        <v>2</v>
      </c>
      <c r="B1152" t="s">
        <v>166</v>
      </c>
      <c r="C1152" t="s">
        <v>20</v>
      </c>
      <c r="D1152" s="7">
        <v>46307</v>
      </c>
      <c r="E1152">
        <v>0.98684210526315796</v>
      </c>
    </row>
    <row r="1153" spans="1:5" x14ac:dyDescent="0.2">
      <c r="A1153" t="s">
        <v>2</v>
      </c>
      <c r="B1153" t="s">
        <v>148</v>
      </c>
      <c r="C1153" t="s">
        <v>19</v>
      </c>
      <c r="D1153" s="7">
        <v>46307</v>
      </c>
      <c r="E1153">
        <v>0.92879256965944279</v>
      </c>
    </row>
    <row r="1154" spans="1:5" x14ac:dyDescent="0.2">
      <c r="A1154" t="s">
        <v>0</v>
      </c>
      <c r="B1154" t="s">
        <v>111</v>
      </c>
      <c r="C1154" t="s">
        <v>20</v>
      </c>
      <c r="D1154" s="7">
        <v>46308</v>
      </c>
      <c r="E1154">
        <v>0.98684210526315785</v>
      </c>
    </row>
    <row r="1155" spans="1:5" x14ac:dyDescent="0.2">
      <c r="A1155" t="s">
        <v>0</v>
      </c>
      <c r="B1155" t="s">
        <v>136</v>
      </c>
      <c r="C1155" t="s">
        <v>20</v>
      </c>
      <c r="D1155" s="7">
        <v>46308</v>
      </c>
      <c r="E1155">
        <v>0.98684210526315785</v>
      </c>
    </row>
    <row r="1156" spans="1:5" x14ac:dyDescent="0.2">
      <c r="A1156" t="s">
        <v>0</v>
      </c>
      <c r="B1156" t="s">
        <v>185</v>
      </c>
      <c r="C1156" t="s">
        <v>20</v>
      </c>
      <c r="D1156" s="7">
        <v>46308</v>
      </c>
      <c r="E1156">
        <v>0.98684210526315785</v>
      </c>
    </row>
    <row r="1157" spans="1:5" x14ac:dyDescent="0.2">
      <c r="A1157" t="s">
        <v>0</v>
      </c>
      <c r="B1157" t="s">
        <v>121</v>
      </c>
      <c r="C1157" t="s">
        <v>20</v>
      </c>
      <c r="D1157" s="7">
        <v>46308</v>
      </c>
      <c r="E1157">
        <v>0.98684210526315785</v>
      </c>
    </row>
    <row r="1158" spans="1:5" x14ac:dyDescent="0.2">
      <c r="A1158" t="s">
        <v>0</v>
      </c>
      <c r="B1158" t="s">
        <v>108</v>
      </c>
      <c r="C1158" t="s">
        <v>20</v>
      </c>
      <c r="D1158" s="7">
        <v>46308</v>
      </c>
      <c r="E1158">
        <v>0.98684210526315785</v>
      </c>
    </row>
    <row r="1159" spans="1:5" x14ac:dyDescent="0.2">
      <c r="A1159" t="s">
        <v>0</v>
      </c>
      <c r="B1159" t="s">
        <v>135</v>
      </c>
      <c r="C1159" t="s">
        <v>48</v>
      </c>
      <c r="D1159" s="7">
        <v>46308</v>
      </c>
      <c r="E1159">
        <v>0.9907120743034058</v>
      </c>
    </row>
    <row r="1160" spans="1:5" x14ac:dyDescent="0.2">
      <c r="A1160" t="s">
        <v>0</v>
      </c>
      <c r="B1160" t="s">
        <v>139</v>
      </c>
      <c r="C1160" t="s">
        <v>20</v>
      </c>
      <c r="D1160" s="7">
        <v>46308</v>
      </c>
      <c r="E1160">
        <v>0.98684210526315785</v>
      </c>
    </row>
    <row r="1161" spans="1:5" x14ac:dyDescent="0.2">
      <c r="A1161" t="s">
        <v>0</v>
      </c>
      <c r="B1161" t="s">
        <v>189</v>
      </c>
      <c r="C1161" t="s">
        <v>48</v>
      </c>
      <c r="D1161" s="7">
        <v>46308</v>
      </c>
      <c r="E1161">
        <v>0.9907120743034058</v>
      </c>
    </row>
    <row r="1162" spans="1:5" x14ac:dyDescent="0.2">
      <c r="A1162" t="s">
        <v>0</v>
      </c>
      <c r="B1162" t="s">
        <v>103</v>
      </c>
      <c r="C1162" t="s">
        <v>20</v>
      </c>
      <c r="D1162" s="7">
        <v>46308</v>
      </c>
      <c r="E1162">
        <v>0.98684210526315785</v>
      </c>
    </row>
    <row r="1163" spans="1:5" x14ac:dyDescent="0.2">
      <c r="A1163" t="s">
        <v>0</v>
      </c>
      <c r="B1163" t="s">
        <v>113</v>
      </c>
      <c r="C1163" t="s">
        <v>20</v>
      </c>
      <c r="D1163" s="7">
        <v>46308</v>
      </c>
      <c r="E1163">
        <v>0.98684210526315785</v>
      </c>
    </row>
    <row r="1164" spans="1:5" x14ac:dyDescent="0.2">
      <c r="A1164" t="s">
        <v>0</v>
      </c>
      <c r="B1164" t="s">
        <v>148</v>
      </c>
      <c r="C1164" t="s">
        <v>19</v>
      </c>
      <c r="D1164" s="7">
        <v>46308</v>
      </c>
      <c r="E1164">
        <v>6.1919504643962849E-2</v>
      </c>
    </row>
    <row r="1165" spans="1:5" x14ac:dyDescent="0.2">
      <c r="A1165" t="s">
        <v>0</v>
      </c>
      <c r="B1165" t="s">
        <v>130</v>
      </c>
      <c r="C1165" t="s">
        <v>48</v>
      </c>
      <c r="D1165" s="7">
        <v>46308</v>
      </c>
      <c r="E1165">
        <v>0.9907120743034058</v>
      </c>
    </row>
    <row r="1166" spans="1:5" x14ac:dyDescent="0.2">
      <c r="A1166" t="s">
        <v>0</v>
      </c>
      <c r="B1166" t="s">
        <v>83</v>
      </c>
      <c r="C1166" t="s">
        <v>19</v>
      </c>
      <c r="D1166" s="7">
        <v>46308</v>
      </c>
      <c r="E1166">
        <v>0.9907120743034058</v>
      </c>
    </row>
    <row r="1167" spans="1:5" x14ac:dyDescent="0.2">
      <c r="A1167" t="s">
        <v>0</v>
      </c>
      <c r="B1167" t="s">
        <v>110</v>
      </c>
      <c r="C1167" t="s">
        <v>19</v>
      </c>
      <c r="D1167" s="7">
        <v>46308</v>
      </c>
      <c r="E1167">
        <v>0.9907120743034058</v>
      </c>
    </row>
    <row r="1168" spans="1:5" x14ac:dyDescent="0.2">
      <c r="A1168" t="s">
        <v>0</v>
      </c>
      <c r="B1168" t="s">
        <v>127</v>
      </c>
      <c r="C1168" t="s">
        <v>20</v>
      </c>
      <c r="D1168" s="7">
        <v>46308</v>
      </c>
      <c r="E1168">
        <v>0.98684210526315785</v>
      </c>
    </row>
    <row r="1169" spans="1:5" x14ac:dyDescent="0.2">
      <c r="A1169" t="s">
        <v>0</v>
      </c>
      <c r="B1169" t="s">
        <v>198</v>
      </c>
      <c r="C1169" t="s">
        <v>197</v>
      </c>
      <c r="D1169" s="7">
        <v>46308</v>
      </c>
      <c r="E1169">
        <v>0.98684210526315785</v>
      </c>
    </row>
    <row r="1170" spans="1:5" x14ac:dyDescent="0.2">
      <c r="A1170" t="s">
        <v>0</v>
      </c>
      <c r="B1170" t="s">
        <v>118</v>
      </c>
      <c r="C1170" t="s">
        <v>20</v>
      </c>
      <c r="D1170" s="7">
        <v>46308</v>
      </c>
      <c r="E1170">
        <v>0.98684210526315785</v>
      </c>
    </row>
    <row r="1171" spans="1:5" x14ac:dyDescent="0.2">
      <c r="A1171" t="s">
        <v>0</v>
      </c>
      <c r="B1171" t="s">
        <v>119</v>
      </c>
      <c r="C1171" t="s">
        <v>20</v>
      </c>
      <c r="D1171" s="7">
        <v>46308</v>
      </c>
      <c r="E1171">
        <v>0.98684210526315785</v>
      </c>
    </row>
    <row r="1172" spans="1:5" x14ac:dyDescent="0.2">
      <c r="A1172" t="s">
        <v>0</v>
      </c>
      <c r="B1172" t="s">
        <v>203</v>
      </c>
      <c r="C1172" t="s">
        <v>197</v>
      </c>
      <c r="D1172" s="7">
        <v>46308</v>
      </c>
      <c r="E1172">
        <v>0.98684210526315785</v>
      </c>
    </row>
    <row r="1173" spans="1:5" x14ac:dyDescent="0.2">
      <c r="A1173" t="s">
        <v>0</v>
      </c>
      <c r="B1173" t="s">
        <v>126</v>
      </c>
      <c r="C1173" t="s">
        <v>19</v>
      </c>
      <c r="D1173" s="7">
        <v>46308</v>
      </c>
      <c r="E1173">
        <v>0.9907120743034058</v>
      </c>
    </row>
    <row r="1174" spans="1:5" x14ac:dyDescent="0.2">
      <c r="A1174" t="s">
        <v>0</v>
      </c>
      <c r="B1174" t="s">
        <v>92</v>
      </c>
      <c r="C1174" t="s">
        <v>20</v>
      </c>
      <c r="D1174" s="7">
        <v>46308</v>
      </c>
      <c r="E1174">
        <v>0.98684210526315785</v>
      </c>
    </row>
    <row r="1175" spans="1:5" x14ac:dyDescent="0.2">
      <c r="A1175" t="s">
        <v>0</v>
      </c>
      <c r="B1175" t="s">
        <v>89</v>
      </c>
      <c r="C1175" t="s">
        <v>48</v>
      </c>
      <c r="D1175" s="7">
        <v>46308</v>
      </c>
      <c r="E1175">
        <v>0.9907120743034058</v>
      </c>
    </row>
    <row r="1176" spans="1:5" x14ac:dyDescent="0.2">
      <c r="A1176" t="s">
        <v>0</v>
      </c>
      <c r="B1176" t="s">
        <v>122</v>
      </c>
      <c r="C1176" t="s">
        <v>20</v>
      </c>
      <c r="D1176" s="7">
        <v>46308</v>
      </c>
      <c r="E1176">
        <v>0.98684210526315785</v>
      </c>
    </row>
    <row r="1177" spans="1:5" x14ac:dyDescent="0.2">
      <c r="A1177" t="s">
        <v>0</v>
      </c>
      <c r="B1177" t="s">
        <v>204</v>
      </c>
      <c r="C1177" t="s">
        <v>197</v>
      </c>
      <c r="D1177" s="7">
        <v>46308</v>
      </c>
      <c r="E1177">
        <v>0.92105263157894723</v>
      </c>
    </row>
    <row r="1178" spans="1:5" x14ac:dyDescent="0.2">
      <c r="A1178" t="s">
        <v>0</v>
      </c>
      <c r="B1178" t="s">
        <v>206</v>
      </c>
      <c r="C1178" t="s">
        <v>197</v>
      </c>
      <c r="D1178" s="7">
        <v>46308</v>
      </c>
      <c r="E1178">
        <v>0.92105263157894723</v>
      </c>
    </row>
    <row r="1179" spans="1:5" x14ac:dyDescent="0.2">
      <c r="A1179" t="s">
        <v>0</v>
      </c>
      <c r="B1179" t="s">
        <v>207</v>
      </c>
      <c r="C1179" t="s">
        <v>197</v>
      </c>
      <c r="D1179" s="7">
        <v>46308</v>
      </c>
      <c r="E1179">
        <v>0.92105263157894723</v>
      </c>
    </row>
    <row r="1180" spans="1:5" x14ac:dyDescent="0.2">
      <c r="A1180" t="s">
        <v>0</v>
      </c>
      <c r="B1180" t="s">
        <v>115</v>
      </c>
      <c r="C1180" t="s">
        <v>20</v>
      </c>
      <c r="D1180" s="7">
        <v>46308</v>
      </c>
      <c r="E1180">
        <v>0.88815789473684215</v>
      </c>
    </row>
    <row r="1181" spans="1:5" x14ac:dyDescent="0.2">
      <c r="A1181" t="s">
        <v>0</v>
      </c>
      <c r="B1181" t="s">
        <v>212</v>
      </c>
      <c r="C1181" t="s">
        <v>197</v>
      </c>
      <c r="D1181" s="7">
        <v>46308</v>
      </c>
      <c r="E1181">
        <v>0.78947368421052633</v>
      </c>
    </row>
    <row r="1182" spans="1:5" x14ac:dyDescent="0.2">
      <c r="A1182" t="s">
        <v>0</v>
      </c>
      <c r="B1182" t="s">
        <v>216</v>
      </c>
      <c r="C1182" t="s">
        <v>197</v>
      </c>
      <c r="D1182" s="7">
        <v>46308</v>
      </c>
      <c r="E1182">
        <v>0.78947368421052633</v>
      </c>
    </row>
    <row r="1183" spans="1:5" x14ac:dyDescent="0.2">
      <c r="A1183" t="s">
        <v>0</v>
      </c>
      <c r="B1183" t="s">
        <v>224</v>
      </c>
      <c r="C1183" t="s">
        <v>197</v>
      </c>
      <c r="D1183" s="7">
        <v>46308</v>
      </c>
      <c r="E1183">
        <v>0.78947368421052633</v>
      </c>
    </row>
    <row r="1184" spans="1:5" x14ac:dyDescent="0.2">
      <c r="A1184" t="s">
        <v>0</v>
      </c>
      <c r="B1184" t="s">
        <v>225</v>
      </c>
      <c r="C1184" t="s">
        <v>197</v>
      </c>
      <c r="D1184" s="7">
        <v>46308</v>
      </c>
      <c r="E1184">
        <v>0.86348684210526316</v>
      </c>
    </row>
    <row r="1185" spans="1:5" x14ac:dyDescent="0.2">
      <c r="A1185" t="s">
        <v>0</v>
      </c>
      <c r="B1185" t="s">
        <v>211</v>
      </c>
      <c r="C1185" t="s">
        <v>197</v>
      </c>
      <c r="D1185" s="7">
        <v>46308</v>
      </c>
      <c r="E1185">
        <v>0.78947368421052633</v>
      </c>
    </row>
    <row r="1186" spans="1:5" x14ac:dyDescent="0.2">
      <c r="A1186" t="s">
        <v>0</v>
      </c>
      <c r="B1186" t="s">
        <v>223</v>
      </c>
      <c r="C1186" t="s">
        <v>197</v>
      </c>
      <c r="D1186" s="7">
        <v>46308</v>
      </c>
      <c r="E1186">
        <v>0.78947368421052633</v>
      </c>
    </row>
    <row r="1187" spans="1:5" x14ac:dyDescent="0.2">
      <c r="A1187" t="s">
        <v>0</v>
      </c>
      <c r="B1187" t="s">
        <v>214</v>
      </c>
      <c r="C1187" t="s">
        <v>197</v>
      </c>
      <c r="D1187" s="7">
        <v>46308</v>
      </c>
      <c r="E1187">
        <v>0.86348684210526316</v>
      </c>
    </row>
    <row r="1188" spans="1:5" x14ac:dyDescent="0.2">
      <c r="A1188" t="s">
        <v>0</v>
      </c>
      <c r="B1188" t="s">
        <v>222</v>
      </c>
      <c r="C1188" t="s">
        <v>197</v>
      </c>
      <c r="D1188" s="7">
        <v>46308</v>
      </c>
      <c r="E1188">
        <v>0.78947368421052633</v>
      </c>
    </row>
    <row r="1189" spans="1:5" x14ac:dyDescent="0.2">
      <c r="A1189" t="s">
        <v>0</v>
      </c>
      <c r="B1189" t="s">
        <v>143</v>
      </c>
      <c r="C1189" t="s">
        <v>19</v>
      </c>
      <c r="D1189" s="7">
        <v>46308</v>
      </c>
      <c r="E1189">
        <v>0.74013157894736836</v>
      </c>
    </row>
    <row r="1190" spans="1:5" x14ac:dyDescent="0.2">
      <c r="A1190" t="s">
        <v>0</v>
      </c>
      <c r="B1190" t="s">
        <v>88</v>
      </c>
      <c r="C1190" t="s">
        <v>20</v>
      </c>
      <c r="D1190" s="7">
        <v>46308</v>
      </c>
      <c r="E1190">
        <v>0.52631578947368429</v>
      </c>
    </row>
    <row r="1191" spans="1:5" x14ac:dyDescent="0.2">
      <c r="A1191" t="s">
        <v>0</v>
      </c>
      <c r="B1191" t="s">
        <v>227</v>
      </c>
      <c r="C1191" t="s">
        <v>197</v>
      </c>
      <c r="D1191" s="7">
        <v>46308</v>
      </c>
      <c r="E1191">
        <v>0.30838815789473684</v>
      </c>
    </row>
    <row r="1192" spans="1:5" x14ac:dyDescent="0.2">
      <c r="A1192" t="s">
        <v>0</v>
      </c>
      <c r="B1192" t="s">
        <v>221</v>
      </c>
      <c r="C1192" t="s">
        <v>197</v>
      </c>
      <c r="D1192" s="7">
        <v>46308</v>
      </c>
      <c r="E1192">
        <v>0.12145748987854249</v>
      </c>
    </row>
    <row r="1193" spans="1:5" x14ac:dyDescent="0.2">
      <c r="A1193" t="s">
        <v>0</v>
      </c>
      <c r="B1193" t="s">
        <v>231</v>
      </c>
      <c r="C1193" t="s">
        <v>197</v>
      </c>
      <c r="D1193" s="7">
        <v>46308</v>
      </c>
      <c r="E1193">
        <v>0.12145748987854249</v>
      </c>
    </row>
    <row r="1194" spans="1:5" x14ac:dyDescent="0.2">
      <c r="A1194" t="s">
        <v>0</v>
      </c>
      <c r="B1194" t="s">
        <v>232</v>
      </c>
      <c r="C1194" t="s">
        <v>197</v>
      </c>
      <c r="D1194" s="7">
        <v>46308</v>
      </c>
      <c r="E1194">
        <v>0.12145748987854249</v>
      </c>
    </row>
    <row r="1195" spans="1:5" x14ac:dyDescent="0.2">
      <c r="A1195" t="s">
        <v>0</v>
      </c>
      <c r="B1195" t="s">
        <v>229</v>
      </c>
      <c r="C1195" t="s">
        <v>197</v>
      </c>
      <c r="D1195" s="7">
        <v>46308</v>
      </c>
      <c r="E1195">
        <v>0.12145748987854249</v>
      </c>
    </row>
    <row r="1196" spans="1:5" x14ac:dyDescent="0.2">
      <c r="A1196" t="s">
        <v>1</v>
      </c>
      <c r="B1196" t="s">
        <v>214</v>
      </c>
      <c r="C1196" t="s">
        <v>197</v>
      </c>
      <c r="D1196" s="7">
        <v>46308</v>
      </c>
      <c r="E1196">
        <v>0.12335526315789475</v>
      </c>
    </row>
    <row r="1197" spans="1:5" x14ac:dyDescent="0.2">
      <c r="A1197" t="s">
        <v>1</v>
      </c>
      <c r="B1197" t="s">
        <v>110</v>
      </c>
      <c r="C1197" t="s">
        <v>19</v>
      </c>
      <c r="D1197" s="7">
        <v>46308</v>
      </c>
      <c r="E1197">
        <v>6.1919504643962849E-2</v>
      </c>
    </row>
    <row r="1198" spans="1:5" x14ac:dyDescent="0.2">
      <c r="A1198" t="s">
        <v>1</v>
      </c>
      <c r="B1198" t="s">
        <v>101</v>
      </c>
      <c r="C1198" t="s">
        <v>48</v>
      </c>
      <c r="D1198" s="7">
        <v>46308</v>
      </c>
      <c r="E1198">
        <v>0.98684210526315774</v>
      </c>
    </row>
    <row r="1199" spans="1:5" x14ac:dyDescent="0.2">
      <c r="A1199" t="s">
        <v>1</v>
      </c>
      <c r="B1199" t="s">
        <v>191</v>
      </c>
      <c r="C1199" t="s">
        <v>20</v>
      </c>
      <c r="D1199" s="7">
        <v>46308</v>
      </c>
      <c r="E1199">
        <v>0.98684210526315774</v>
      </c>
    </row>
    <row r="1200" spans="1:5" x14ac:dyDescent="0.2">
      <c r="A1200" t="s">
        <v>1</v>
      </c>
      <c r="B1200" t="s">
        <v>177</v>
      </c>
      <c r="C1200" t="s">
        <v>20</v>
      </c>
      <c r="D1200" s="7">
        <v>46308</v>
      </c>
      <c r="E1200">
        <v>0.98684210526315774</v>
      </c>
    </row>
    <row r="1201" spans="1:5" x14ac:dyDescent="0.2">
      <c r="A1201" t="s">
        <v>1</v>
      </c>
      <c r="B1201" t="s">
        <v>227</v>
      </c>
      <c r="C1201" t="s">
        <v>197</v>
      </c>
      <c r="D1201" s="7">
        <v>46308</v>
      </c>
      <c r="E1201">
        <v>0.67845394736842102</v>
      </c>
    </row>
    <row r="1202" spans="1:5" x14ac:dyDescent="0.2">
      <c r="A1202" t="s">
        <v>1</v>
      </c>
      <c r="B1202" t="s">
        <v>229</v>
      </c>
      <c r="C1202" t="s">
        <v>197</v>
      </c>
      <c r="D1202" s="7">
        <v>46308</v>
      </c>
      <c r="E1202">
        <v>0.66801619433198367</v>
      </c>
    </row>
    <row r="1203" spans="1:5" x14ac:dyDescent="0.2">
      <c r="A1203" t="s">
        <v>1</v>
      </c>
      <c r="B1203" t="s">
        <v>89</v>
      </c>
      <c r="C1203" t="s">
        <v>48</v>
      </c>
      <c r="D1203" s="7">
        <v>46308</v>
      </c>
      <c r="E1203">
        <v>6.1919504643962849E-2</v>
      </c>
    </row>
    <row r="1204" spans="1:5" x14ac:dyDescent="0.2">
      <c r="A1204" t="s">
        <v>1</v>
      </c>
      <c r="B1204" t="s">
        <v>181</v>
      </c>
      <c r="C1204" t="s">
        <v>20</v>
      </c>
      <c r="D1204" s="7">
        <v>46308</v>
      </c>
      <c r="E1204">
        <v>0.98684210526315774</v>
      </c>
    </row>
    <row r="1205" spans="1:5" x14ac:dyDescent="0.2">
      <c r="A1205" t="s">
        <v>1</v>
      </c>
      <c r="B1205" t="s">
        <v>109</v>
      </c>
      <c r="C1205" t="s">
        <v>19</v>
      </c>
      <c r="D1205" s="7">
        <v>46308</v>
      </c>
      <c r="E1205">
        <v>1.0526315789473684</v>
      </c>
    </row>
    <row r="1206" spans="1:5" x14ac:dyDescent="0.2">
      <c r="A1206" t="s">
        <v>1</v>
      </c>
      <c r="B1206" t="s">
        <v>221</v>
      </c>
      <c r="C1206" t="s">
        <v>197</v>
      </c>
      <c r="D1206" s="7">
        <v>46308</v>
      </c>
      <c r="E1206">
        <v>0.66801619433198367</v>
      </c>
    </row>
    <row r="1207" spans="1:5" x14ac:dyDescent="0.2">
      <c r="A1207" t="s">
        <v>1</v>
      </c>
      <c r="B1207" t="s">
        <v>179</v>
      </c>
      <c r="C1207" t="s">
        <v>20</v>
      </c>
      <c r="D1207" s="7">
        <v>46308</v>
      </c>
      <c r="E1207">
        <v>0.98684210526315774</v>
      </c>
    </row>
    <row r="1208" spans="1:5" x14ac:dyDescent="0.2">
      <c r="A1208" t="s">
        <v>1</v>
      </c>
      <c r="B1208" t="s">
        <v>83</v>
      </c>
      <c r="C1208" t="s">
        <v>19</v>
      </c>
      <c r="D1208" s="7">
        <v>46308</v>
      </c>
      <c r="E1208">
        <v>6.1919504643962849E-2</v>
      </c>
    </row>
    <row r="1209" spans="1:5" x14ac:dyDescent="0.2">
      <c r="A1209" t="s">
        <v>1</v>
      </c>
      <c r="B1209" t="s">
        <v>154</v>
      </c>
      <c r="C1209" t="s">
        <v>48</v>
      </c>
      <c r="D1209" s="7">
        <v>46308</v>
      </c>
      <c r="E1209">
        <v>0.98684210526315774</v>
      </c>
    </row>
    <row r="1210" spans="1:5" x14ac:dyDescent="0.2">
      <c r="A1210" t="s">
        <v>1</v>
      </c>
      <c r="B1210" t="s">
        <v>155</v>
      </c>
      <c r="C1210" t="s">
        <v>19</v>
      </c>
      <c r="D1210" s="7">
        <v>46308</v>
      </c>
      <c r="E1210">
        <v>1.0526315789473684</v>
      </c>
    </row>
    <row r="1211" spans="1:5" x14ac:dyDescent="0.2">
      <c r="A1211" t="s">
        <v>1</v>
      </c>
      <c r="B1211" t="s">
        <v>126</v>
      </c>
      <c r="C1211" t="s">
        <v>19</v>
      </c>
      <c r="D1211" s="7">
        <v>46308</v>
      </c>
      <c r="E1211">
        <v>6.1919504643962849E-2</v>
      </c>
    </row>
    <row r="1212" spans="1:5" x14ac:dyDescent="0.2">
      <c r="A1212" t="s">
        <v>1</v>
      </c>
      <c r="B1212" t="s">
        <v>232</v>
      </c>
      <c r="C1212" t="s">
        <v>197</v>
      </c>
      <c r="D1212" s="7">
        <v>46308</v>
      </c>
      <c r="E1212">
        <v>0.66801619433198367</v>
      </c>
    </row>
    <row r="1213" spans="1:5" x14ac:dyDescent="0.2">
      <c r="A1213" t="s">
        <v>1</v>
      </c>
      <c r="B1213" t="s">
        <v>175</v>
      </c>
      <c r="C1213" t="s">
        <v>20</v>
      </c>
      <c r="D1213" s="7">
        <v>46308</v>
      </c>
      <c r="E1213">
        <v>0.98684210526315774</v>
      </c>
    </row>
    <row r="1214" spans="1:5" x14ac:dyDescent="0.2">
      <c r="A1214" t="s">
        <v>1</v>
      </c>
      <c r="B1214" t="s">
        <v>112</v>
      </c>
      <c r="C1214" t="s">
        <v>48</v>
      </c>
      <c r="D1214" s="7">
        <v>46308</v>
      </c>
      <c r="E1214">
        <v>0.98684210526315774</v>
      </c>
    </row>
    <row r="1215" spans="1:5" x14ac:dyDescent="0.2">
      <c r="A1215" t="s">
        <v>1</v>
      </c>
      <c r="B1215" t="s">
        <v>231</v>
      </c>
      <c r="C1215" t="s">
        <v>197</v>
      </c>
      <c r="D1215" s="7">
        <v>46308</v>
      </c>
      <c r="E1215">
        <v>0.66801619433198367</v>
      </c>
    </row>
    <row r="1216" spans="1:5" x14ac:dyDescent="0.2">
      <c r="A1216" t="s">
        <v>1</v>
      </c>
      <c r="B1216" t="s">
        <v>130</v>
      </c>
      <c r="C1216" t="s">
        <v>48</v>
      </c>
      <c r="D1216" s="7">
        <v>46308</v>
      </c>
      <c r="E1216">
        <v>6.1919504643962849E-2</v>
      </c>
    </row>
    <row r="1217" spans="1:5" x14ac:dyDescent="0.2">
      <c r="A1217" t="s">
        <v>1</v>
      </c>
      <c r="B1217" t="s">
        <v>225</v>
      </c>
      <c r="C1217" t="s">
        <v>197</v>
      </c>
      <c r="D1217" s="7">
        <v>46308</v>
      </c>
      <c r="E1217">
        <v>0.12335526315789475</v>
      </c>
    </row>
    <row r="1218" spans="1:5" x14ac:dyDescent="0.2">
      <c r="A1218" t="s">
        <v>1</v>
      </c>
      <c r="B1218" t="s">
        <v>167</v>
      </c>
      <c r="C1218" t="s">
        <v>20</v>
      </c>
      <c r="D1218" s="7">
        <v>46308</v>
      </c>
      <c r="E1218">
        <v>0.98684210526315774</v>
      </c>
    </row>
    <row r="1219" spans="1:5" x14ac:dyDescent="0.2">
      <c r="A1219" t="s">
        <v>1</v>
      </c>
      <c r="B1219" t="s">
        <v>180</v>
      </c>
      <c r="C1219" t="s">
        <v>20</v>
      </c>
      <c r="D1219" s="7">
        <v>46308</v>
      </c>
      <c r="E1219">
        <v>0.98684210526315774</v>
      </c>
    </row>
    <row r="1220" spans="1:5" x14ac:dyDescent="0.2">
      <c r="A1220" t="s">
        <v>1</v>
      </c>
      <c r="B1220" t="s">
        <v>141</v>
      </c>
      <c r="C1220" t="s">
        <v>48</v>
      </c>
      <c r="D1220" s="7">
        <v>46308</v>
      </c>
      <c r="E1220">
        <v>0.98684210526315774</v>
      </c>
    </row>
    <row r="1221" spans="1:5" x14ac:dyDescent="0.2">
      <c r="A1221" t="s">
        <v>1</v>
      </c>
      <c r="B1221" t="s">
        <v>156</v>
      </c>
      <c r="C1221" t="s">
        <v>20</v>
      </c>
      <c r="D1221" s="7">
        <v>46308</v>
      </c>
      <c r="E1221">
        <v>0.98684210526315774</v>
      </c>
    </row>
    <row r="1222" spans="1:5" x14ac:dyDescent="0.2">
      <c r="A1222" t="s">
        <v>1</v>
      </c>
      <c r="B1222" t="s">
        <v>143</v>
      </c>
      <c r="C1222" t="s">
        <v>19</v>
      </c>
      <c r="D1222" s="7">
        <v>46308</v>
      </c>
      <c r="E1222">
        <v>0.24671052631578949</v>
      </c>
    </row>
    <row r="1223" spans="1:5" x14ac:dyDescent="0.2">
      <c r="A1223" t="s">
        <v>1</v>
      </c>
      <c r="B1223" t="s">
        <v>97</v>
      </c>
      <c r="C1223" t="s">
        <v>19</v>
      </c>
      <c r="D1223" s="7">
        <v>46308</v>
      </c>
      <c r="E1223">
        <v>1.0526315789473684</v>
      </c>
    </row>
    <row r="1224" spans="1:5" x14ac:dyDescent="0.2">
      <c r="A1224" t="s">
        <v>1</v>
      </c>
      <c r="B1224" t="s">
        <v>189</v>
      </c>
      <c r="C1224" t="s">
        <v>48</v>
      </c>
      <c r="D1224" s="7">
        <v>46308</v>
      </c>
      <c r="E1224">
        <v>6.1919504643962849E-2</v>
      </c>
    </row>
    <row r="1225" spans="1:5" x14ac:dyDescent="0.2">
      <c r="A1225" t="s">
        <v>1</v>
      </c>
      <c r="B1225" t="s">
        <v>182</v>
      </c>
      <c r="C1225" t="s">
        <v>20</v>
      </c>
      <c r="D1225" s="7">
        <v>46308</v>
      </c>
      <c r="E1225">
        <v>0.98684210526315774</v>
      </c>
    </row>
    <row r="1226" spans="1:5" x14ac:dyDescent="0.2">
      <c r="A1226" t="s">
        <v>1</v>
      </c>
      <c r="B1226" t="s">
        <v>140</v>
      </c>
      <c r="C1226" t="s">
        <v>20</v>
      </c>
      <c r="D1226" s="7">
        <v>46308</v>
      </c>
      <c r="E1226">
        <v>0.98684210526315774</v>
      </c>
    </row>
    <row r="1227" spans="1:5" x14ac:dyDescent="0.2">
      <c r="A1227" t="s">
        <v>1</v>
      </c>
      <c r="B1227" t="s">
        <v>104</v>
      </c>
      <c r="C1227" t="s">
        <v>20</v>
      </c>
      <c r="D1227" s="7">
        <v>46308</v>
      </c>
      <c r="E1227">
        <v>0.98684210526315774</v>
      </c>
    </row>
    <row r="1228" spans="1:5" x14ac:dyDescent="0.2">
      <c r="A1228" t="s">
        <v>1</v>
      </c>
      <c r="B1228" t="s">
        <v>98</v>
      </c>
      <c r="C1228" t="s">
        <v>20</v>
      </c>
      <c r="D1228" s="7">
        <v>46308</v>
      </c>
      <c r="E1228">
        <v>0.98684210526315774</v>
      </c>
    </row>
    <row r="1229" spans="1:5" x14ac:dyDescent="0.2">
      <c r="A1229" t="s">
        <v>1</v>
      </c>
      <c r="B1229" t="s">
        <v>145</v>
      </c>
      <c r="C1229" t="s">
        <v>20</v>
      </c>
      <c r="D1229" s="7">
        <v>46308</v>
      </c>
      <c r="E1229">
        <v>0.98684210526315774</v>
      </c>
    </row>
    <row r="1230" spans="1:5" x14ac:dyDescent="0.2">
      <c r="A1230" t="s">
        <v>1</v>
      </c>
      <c r="B1230" t="s">
        <v>135</v>
      </c>
      <c r="C1230" t="s">
        <v>48</v>
      </c>
      <c r="D1230" s="7">
        <v>46308</v>
      </c>
      <c r="E1230">
        <v>6.1919504643962849E-2</v>
      </c>
    </row>
    <row r="1231" spans="1:5" x14ac:dyDescent="0.2">
      <c r="A1231" t="s">
        <v>2</v>
      </c>
      <c r="B1231" t="s">
        <v>166</v>
      </c>
      <c r="C1231" t="s">
        <v>20</v>
      </c>
      <c r="D1231" s="7">
        <v>46308</v>
      </c>
      <c r="E1231">
        <v>0.98684210526315796</v>
      </c>
    </row>
    <row r="1232" spans="1:5" x14ac:dyDescent="0.2">
      <c r="A1232" t="s">
        <v>2</v>
      </c>
      <c r="B1232" t="s">
        <v>165</v>
      </c>
      <c r="C1232" t="s">
        <v>20</v>
      </c>
      <c r="D1232" s="7">
        <v>46308</v>
      </c>
      <c r="E1232">
        <v>0.98684210526315796</v>
      </c>
    </row>
    <row r="1233" spans="1:5" x14ac:dyDescent="0.2">
      <c r="A1233" t="s">
        <v>1</v>
      </c>
      <c r="B1233" t="s">
        <v>164</v>
      </c>
      <c r="C1233" t="s">
        <v>19</v>
      </c>
      <c r="D1233" s="7">
        <v>46308</v>
      </c>
      <c r="E1233">
        <v>6.1919504643962849E-2</v>
      </c>
    </row>
    <row r="1234" spans="1:5" x14ac:dyDescent="0.2">
      <c r="A1234" t="s">
        <v>2</v>
      </c>
      <c r="B1234" t="s">
        <v>162</v>
      </c>
      <c r="C1234" t="s">
        <v>20</v>
      </c>
      <c r="D1234" s="7">
        <v>46308</v>
      </c>
      <c r="E1234">
        <v>0.98684210526315796</v>
      </c>
    </row>
    <row r="1235" spans="1:5" x14ac:dyDescent="0.2">
      <c r="A1235" t="s">
        <v>2</v>
      </c>
      <c r="B1235" t="s">
        <v>159</v>
      </c>
      <c r="C1235" t="s">
        <v>20</v>
      </c>
      <c r="D1235" s="7">
        <v>46308</v>
      </c>
      <c r="E1235">
        <v>0.98684210526315796</v>
      </c>
    </row>
    <row r="1236" spans="1:5" x14ac:dyDescent="0.2">
      <c r="A1236" t="s">
        <v>2</v>
      </c>
      <c r="B1236" t="s">
        <v>161</v>
      </c>
      <c r="C1236" t="s">
        <v>20</v>
      </c>
      <c r="D1236" s="7">
        <v>46308</v>
      </c>
      <c r="E1236">
        <v>0.98684210526315796</v>
      </c>
    </row>
    <row r="1237" spans="1:5" x14ac:dyDescent="0.2">
      <c r="A1237" t="s">
        <v>2</v>
      </c>
      <c r="B1237" t="s">
        <v>164</v>
      </c>
      <c r="C1237" t="s">
        <v>19</v>
      </c>
      <c r="D1237" s="7">
        <v>46308</v>
      </c>
      <c r="E1237">
        <v>0.92879256965944279</v>
      </c>
    </row>
    <row r="1238" spans="1:5" x14ac:dyDescent="0.2">
      <c r="A1238" t="s">
        <v>0</v>
      </c>
      <c r="B1238" t="s">
        <v>105</v>
      </c>
      <c r="C1238" t="s">
        <v>20</v>
      </c>
      <c r="D1238" s="7">
        <v>46309</v>
      </c>
      <c r="E1238">
        <v>0.98684210526315785</v>
      </c>
    </row>
    <row r="1239" spans="1:5" x14ac:dyDescent="0.2">
      <c r="A1239" t="s">
        <v>0</v>
      </c>
      <c r="B1239" t="s">
        <v>127</v>
      </c>
      <c r="C1239" t="s">
        <v>20</v>
      </c>
      <c r="D1239" s="7">
        <v>46309</v>
      </c>
      <c r="E1239">
        <v>0.98684210526315785</v>
      </c>
    </row>
    <row r="1240" spans="1:5" x14ac:dyDescent="0.2">
      <c r="A1240" t="s">
        <v>0</v>
      </c>
      <c r="B1240" t="s">
        <v>136</v>
      </c>
      <c r="C1240" t="s">
        <v>20</v>
      </c>
      <c r="D1240" s="7">
        <v>46309</v>
      </c>
      <c r="E1240">
        <v>0.98684210526315785</v>
      </c>
    </row>
    <row r="1241" spans="1:5" x14ac:dyDescent="0.2">
      <c r="A1241" t="s">
        <v>0</v>
      </c>
      <c r="B1241" t="s">
        <v>132</v>
      </c>
      <c r="C1241" t="s">
        <v>48</v>
      </c>
      <c r="D1241" s="7">
        <v>46309</v>
      </c>
      <c r="E1241">
        <v>0.99071207430340569</v>
      </c>
    </row>
    <row r="1242" spans="1:5" x14ac:dyDescent="0.2">
      <c r="A1242" t="s">
        <v>0</v>
      </c>
      <c r="B1242" t="s">
        <v>198</v>
      </c>
      <c r="C1242" t="s">
        <v>197</v>
      </c>
      <c r="D1242" s="7">
        <v>46309</v>
      </c>
      <c r="E1242">
        <v>0.98684210526315785</v>
      </c>
    </row>
    <row r="1243" spans="1:5" x14ac:dyDescent="0.2">
      <c r="A1243" t="s">
        <v>0</v>
      </c>
      <c r="B1243" t="s">
        <v>103</v>
      </c>
      <c r="C1243" t="s">
        <v>20</v>
      </c>
      <c r="D1243" s="7">
        <v>46309</v>
      </c>
      <c r="E1243">
        <v>0.98684210526315785</v>
      </c>
    </row>
    <row r="1244" spans="1:5" x14ac:dyDescent="0.2">
      <c r="A1244" t="s">
        <v>0</v>
      </c>
      <c r="B1244" t="s">
        <v>126</v>
      </c>
      <c r="C1244" t="s">
        <v>19</v>
      </c>
      <c r="D1244" s="7">
        <v>46309</v>
      </c>
      <c r="E1244">
        <v>0.99071207430340569</v>
      </c>
    </row>
    <row r="1245" spans="1:5" x14ac:dyDescent="0.2">
      <c r="A1245" t="s">
        <v>0</v>
      </c>
      <c r="B1245" t="s">
        <v>119</v>
      </c>
      <c r="C1245" t="s">
        <v>20</v>
      </c>
      <c r="D1245" s="7">
        <v>46309</v>
      </c>
      <c r="E1245">
        <v>0.98684210526315785</v>
      </c>
    </row>
    <row r="1246" spans="1:5" x14ac:dyDescent="0.2">
      <c r="A1246" t="s">
        <v>0</v>
      </c>
      <c r="B1246" t="s">
        <v>203</v>
      </c>
      <c r="C1246" t="s">
        <v>197</v>
      </c>
      <c r="D1246" s="7">
        <v>46309</v>
      </c>
      <c r="E1246">
        <v>0.98684210526315785</v>
      </c>
    </row>
    <row r="1247" spans="1:5" x14ac:dyDescent="0.2">
      <c r="A1247" t="s">
        <v>0</v>
      </c>
      <c r="B1247" t="s">
        <v>189</v>
      </c>
      <c r="C1247" t="s">
        <v>48</v>
      </c>
      <c r="D1247" s="7">
        <v>46309</v>
      </c>
      <c r="E1247">
        <v>0.99071207430340569</v>
      </c>
    </row>
    <row r="1248" spans="1:5" x14ac:dyDescent="0.2">
      <c r="A1248" t="s">
        <v>0</v>
      </c>
      <c r="B1248" t="s">
        <v>122</v>
      </c>
      <c r="C1248" t="s">
        <v>20</v>
      </c>
      <c r="D1248" s="7">
        <v>46309</v>
      </c>
      <c r="E1248">
        <v>0.98684210526315785</v>
      </c>
    </row>
    <row r="1249" spans="1:5" x14ac:dyDescent="0.2">
      <c r="A1249" t="s">
        <v>0</v>
      </c>
      <c r="B1249" t="s">
        <v>118</v>
      </c>
      <c r="C1249" t="s">
        <v>20</v>
      </c>
      <c r="D1249" s="7">
        <v>46309</v>
      </c>
      <c r="E1249">
        <v>0.98684210526315785</v>
      </c>
    </row>
    <row r="1250" spans="1:5" x14ac:dyDescent="0.2">
      <c r="A1250" t="s">
        <v>0</v>
      </c>
      <c r="B1250" t="s">
        <v>108</v>
      </c>
      <c r="C1250" t="s">
        <v>20</v>
      </c>
      <c r="D1250" s="7">
        <v>46309</v>
      </c>
      <c r="E1250">
        <v>0.98684210526315785</v>
      </c>
    </row>
    <row r="1251" spans="1:5" x14ac:dyDescent="0.2">
      <c r="A1251" t="s">
        <v>0</v>
      </c>
      <c r="B1251" t="s">
        <v>81</v>
      </c>
      <c r="C1251" t="s">
        <v>20</v>
      </c>
      <c r="D1251" s="7">
        <v>46309</v>
      </c>
      <c r="E1251">
        <v>0.98684210526315785</v>
      </c>
    </row>
    <row r="1252" spans="1:5" x14ac:dyDescent="0.2">
      <c r="A1252" t="s">
        <v>0</v>
      </c>
      <c r="B1252" t="s">
        <v>129</v>
      </c>
      <c r="C1252" t="s">
        <v>48</v>
      </c>
      <c r="D1252" s="7">
        <v>46309</v>
      </c>
      <c r="E1252">
        <v>0.99071207430340569</v>
      </c>
    </row>
    <row r="1253" spans="1:5" x14ac:dyDescent="0.2">
      <c r="A1253" t="s">
        <v>0</v>
      </c>
      <c r="B1253" t="s">
        <v>92</v>
      </c>
      <c r="C1253" t="s">
        <v>20</v>
      </c>
      <c r="D1253" s="7">
        <v>46309</v>
      </c>
      <c r="E1253">
        <v>0.98684210526315785</v>
      </c>
    </row>
    <row r="1254" spans="1:5" x14ac:dyDescent="0.2">
      <c r="A1254" t="s">
        <v>0</v>
      </c>
      <c r="B1254" t="s">
        <v>121</v>
      </c>
      <c r="C1254" t="s">
        <v>20</v>
      </c>
      <c r="D1254" s="7">
        <v>46309</v>
      </c>
      <c r="E1254">
        <v>0.98684210526315785</v>
      </c>
    </row>
    <row r="1255" spans="1:5" x14ac:dyDescent="0.2">
      <c r="A1255" t="s">
        <v>0</v>
      </c>
      <c r="B1255" t="s">
        <v>110</v>
      </c>
      <c r="C1255" t="s">
        <v>19</v>
      </c>
      <c r="D1255" s="7">
        <v>46309</v>
      </c>
      <c r="E1255">
        <v>0.99071207430340569</v>
      </c>
    </row>
    <row r="1256" spans="1:5" x14ac:dyDescent="0.2">
      <c r="A1256" t="s">
        <v>0</v>
      </c>
      <c r="B1256" t="s">
        <v>112</v>
      </c>
      <c r="C1256" t="s">
        <v>48</v>
      </c>
      <c r="D1256" s="7">
        <v>46309</v>
      </c>
      <c r="E1256">
        <v>0.99071207430340569</v>
      </c>
    </row>
    <row r="1257" spans="1:5" x14ac:dyDescent="0.2">
      <c r="A1257" t="s">
        <v>0</v>
      </c>
      <c r="B1257" t="s">
        <v>164</v>
      </c>
      <c r="C1257" t="s">
        <v>19</v>
      </c>
      <c r="D1257" s="7">
        <v>46309</v>
      </c>
      <c r="E1257">
        <v>6.1919504643962849E-2</v>
      </c>
    </row>
    <row r="1258" spans="1:5" x14ac:dyDescent="0.2">
      <c r="A1258" t="s">
        <v>0</v>
      </c>
      <c r="B1258" t="s">
        <v>185</v>
      </c>
      <c r="C1258" t="s">
        <v>20</v>
      </c>
      <c r="D1258" s="7">
        <v>46309</v>
      </c>
      <c r="E1258">
        <v>0.98684210526315785</v>
      </c>
    </row>
    <row r="1259" spans="1:5" x14ac:dyDescent="0.2">
      <c r="A1259" t="s">
        <v>0</v>
      </c>
      <c r="B1259" t="s">
        <v>202</v>
      </c>
      <c r="C1259" t="s">
        <v>20</v>
      </c>
      <c r="D1259" s="7">
        <v>46309</v>
      </c>
      <c r="E1259">
        <v>0.98684210526315785</v>
      </c>
    </row>
    <row r="1260" spans="1:5" x14ac:dyDescent="0.2">
      <c r="A1260" t="s">
        <v>0</v>
      </c>
      <c r="B1260" t="s">
        <v>206</v>
      </c>
      <c r="C1260" t="s">
        <v>197</v>
      </c>
      <c r="D1260" s="7">
        <v>46309</v>
      </c>
      <c r="E1260">
        <v>0.92105263157894735</v>
      </c>
    </row>
    <row r="1261" spans="1:5" x14ac:dyDescent="0.2">
      <c r="A1261" t="s">
        <v>0</v>
      </c>
      <c r="B1261" t="s">
        <v>207</v>
      </c>
      <c r="C1261" t="s">
        <v>197</v>
      </c>
      <c r="D1261" s="7">
        <v>46309</v>
      </c>
      <c r="E1261">
        <v>0.92105263157894735</v>
      </c>
    </row>
    <row r="1262" spans="1:5" x14ac:dyDescent="0.2">
      <c r="A1262" t="s">
        <v>0</v>
      </c>
      <c r="B1262" t="s">
        <v>204</v>
      </c>
      <c r="C1262" t="s">
        <v>197</v>
      </c>
      <c r="D1262" s="7">
        <v>46309</v>
      </c>
      <c r="E1262">
        <v>0.92105263157894735</v>
      </c>
    </row>
    <row r="1263" spans="1:5" x14ac:dyDescent="0.2">
      <c r="A1263" t="s">
        <v>0</v>
      </c>
      <c r="B1263" t="s">
        <v>115</v>
      </c>
      <c r="C1263" t="s">
        <v>20</v>
      </c>
      <c r="D1263" s="7">
        <v>46309</v>
      </c>
      <c r="E1263">
        <v>0.88815789473684226</v>
      </c>
    </row>
    <row r="1264" spans="1:5" x14ac:dyDescent="0.2">
      <c r="A1264" t="s">
        <v>0</v>
      </c>
      <c r="B1264" t="s">
        <v>214</v>
      </c>
      <c r="C1264" t="s">
        <v>197</v>
      </c>
      <c r="D1264" s="7">
        <v>46309</v>
      </c>
      <c r="E1264">
        <v>0.86348684210526316</v>
      </c>
    </row>
    <row r="1265" spans="1:5" x14ac:dyDescent="0.2">
      <c r="A1265" t="s">
        <v>0</v>
      </c>
      <c r="B1265" t="s">
        <v>220</v>
      </c>
      <c r="C1265" t="s">
        <v>197</v>
      </c>
      <c r="D1265" s="7">
        <v>46309</v>
      </c>
      <c r="E1265">
        <v>0.78947368421052622</v>
      </c>
    </row>
    <row r="1266" spans="1:5" x14ac:dyDescent="0.2">
      <c r="A1266" t="s">
        <v>0</v>
      </c>
      <c r="B1266" t="s">
        <v>216</v>
      </c>
      <c r="C1266" t="s">
        <v>197</v>
      </c>
      <c r="D1266" s="7">
        <v>46309</v>
      </c>
      <c r="E1266">
        <v>0.78947368421052622</v>
      </c>
    </row>
    <row r="1267" spans="1:5" x14ac:dyDescent="0.2">
      <c r="A1267" t="s">
        <v>0</v>
      </c>
      <c r="B1267" t="s">
        <v>212</v>
      </c>
      <c r="C1267" t="s">
        <v>197</v>
      </c>
      <c r="D1267" s="7">
        <v>46309</v>
      </c>
      <c r="E1267">
        <v>0.78947368421052622</v>
      </c>
    </row>
    <row r="1268" spans="1:5" x14ac:dyDescent="0.2">
      <c r="A1268" t="s">
        <v>0</v>
      </c>
      <c r="B1268" t="s">
        <v>217</v>
      </c>
      <c r="C1268" t="s">
        <v>197</v>
      </c>
      <c r="D1268" s="7">
        <v>46309</v>
      </c>
      <c r="E1268">
        <v>0.78947368421052622</v>
      </c>
    </row>
    <row r="1269" spans="1:5" x14ac:dyDescent="0.2">
      <c r="A1269" t="s">
        <v>0</v>
      </c>
      <c r="B1269" t="s">
        <v>211</v>
      </c>
      <c r="C1269" t="s">
        <v>197</v>
      </c>
      <c r="D1269" s="7">
        <v>46309</v>
      </c>
      <c r="E1269">
        <v>0.78947368421052622</v>
      </c>
    </row>
    <row r="1270" spans="1:5" x14ac:dyDescent="0.2">
      <c r="A1270" t="s">
        <v>0</v>
      </c>
      <c r="B1270" t="s">
        <v>225</v>
      </c>
      <c r="C1270" t="s">
        <v>197</v>
      </c>
      <c r="D1270" s="7">
        <v>46309</v>
      </c>
      <c r="E1270">
        <v>0.86348684210526316</v>
      </c>
    </row>
    <row r="1271" spans="1:5" x14ac:dyDescent="0.2">
      <c r="A1271" t="s">
        <v>0</v>
      </c>
      <c r="B1271" t="s">
        <v>219</v>
      </c>
      <c r="C1271" t="s">
        <v>197</v>
      </c>
      <c r="D1271" s="7">
        <v>46309</v>
      </c>
      <c r="E1271">
        <v>0.78947368421052622</v>
      </c>
    </row>
    <row r="1272" spans="1:5" x14ac:dyDescent="0.2">
      <c r="A1272" t="s">
        <v>0</v>
      </c>
      <c r="B1272" t="s">
        <v>221</v>
      </c>
      <c r="C1272" t="s">
        <v>197</v>
      </c>
      <c r="D1272" s="7">
        <v>46309</v>
      </c>
      <c r="E1272">
        <v>0.37151702786377711</v>
      </c>
    </row>
    <row r="1273" spans="1:5" x14ac:dyDescent="0.2">
      <c r="A1273" t="s">
        <v>0</v>
      </c>
      <c r="B1273" t="s">
        <v>227</v>
      </c>
      <c r="C1273" t="s">
        <v>197</v>
      </c>
      <c r="D1273" s="7">
        <v>46309</v>
      </c>
      <c r="E1273">
        <v>0.12145748987854249</v>
      </c>
    </row>
    <row r="1274" spans="1:5" x14ac:dyDescent="0.2">
      <c r="A1274" t="s">
        <v>0</v>
      </c>
      <c r="B1274" t="s">
        <v>231</v>
      </c>
      <c r="C1274" t="s">
        <v>197</v>
      </c>
      <c r="D1274" s="7">
        <v>46309</v>
      </c>
      <c r="E1274">
        <v>0.12145748987854249</v>
      </c>
    </row>
    <row r="1275" spans="1:5" x14ac:dyDescent="0.2">
      <c r="A1275" t="s">
        <v>0</v>
      </c>
      <c r="B1275" t="s">
        <v>232</v>
      </c>
      <c r="C1275" t="s">
        <v>197</v>
      </c>
      <c r="D1275" s="7">
        <v>46309</v>
      </c>
      <c r="E1275">
        <v>0.12145748987854249</v>
      </c>
    </row>
    <row r="1276" spans="1:5" x14ac:dyDescent="0.2">
      <c r="A1276" t="s">
        <v>0</v>
      </c>
      <c r="B1276" t="s">
        <v>230</v>
      </c>
      <c r="C1276" t="s">
        <v>197</v>
      </c>
      <c r="D1276" s="7">
        <v>46309</v>
      </c>
      <c r="E1276">
        <v>0.12145748987854249</v>
      </c>
    </row>
    <row r="1277" spans="1:5" x14ac:dyDescent="0.2">
      <c r="A1277" t="s">
        <v>0</v>
      </c>
      <c r="B1277" t="s">
        <v>229</v>
      </c>
      <c r="C1277" t="s">
        <v>197</v>
      </c>
      <c r="D1277" s="7">
        <v>46309</v>
      </c>
      <c r="E1277">
        <v>0.12145748987854249</v>
      </c>
    </row>
    <row r="1278" spans="1:5" x14ac:dyDescent="0.2">
      <c r="A1278" t="s">
        <v>0</v>
      </c>
      <c r="B1278" t="s">
        <v>172</v>
      </c>
      <c r="C1278" t="s">
        <v>20</v>
      </c>
      <c r="D1278" s="7">
        <v>46309</v>
      </c>
      <c r="E1278">
        <v>6.1919504643962849E-2</v>
      </c>
    </row>
    <row r="1279" spans="1:5" x14ac:dyDescent="0.2">
      <c r="A1279" t="s">
        <v>1</v>
      </c>
      <c r="B1279" t="s">
        <v>155</v>
      </c>
      <c r="C1279" t="s">
        <v>19</v>
      </c>
      <c r="D1279" s="7">
        <v>46309</v>
      </c>
      <c r="E1279">
        <v>0.52631578947368429</v>
      </c>
    </row>
    <row r="1280" spans="1:5" x14ac:dyDescent="0.2">
      <c r="A1280" t="s">
        <v>1</v>
      </c>
      <c r="B1280" t="s">
        <v>230</v>
      </c>
      <c r="C1280" t="s">
        <v>197</v>
      </c>
      <c r="D1280" s="7">
        <v>46309</v>
      </c>
      <c r="E1280">
        <v>0.66801619433198378</v>
      </c>
    </row>
    <row r="1281" spans="1:5" x14ac:dyDescent="0.2">
      <c r="A1281" t="s">
        <v>1</v>
      </c>
      <c r="B1281" t="s">
        <v>227</v>
      </c>
      <c r="C1281" t="s">
        <v>197</v>
      </c>
      <c r="D1281" s="7">
        <v>46309</v>
      </c>
      <c r="E1281">
        <v>0.66801619433198378</v>
      </c>
    </row>
    <row r="1282" spans="1:5" x14ac:dyDescent="0.2">
      <c r="A1282" t="s">
        <v>1</v>
      </c>
      <c r="B1282" t="s">
        <v>98</v>
      </c>
      <c r="C1282" t="s">
        <v>20</v>
      </c>
      <c r="D1282" s="7">
        <v>46309</v>
      </c>
      <c r="E1282">
        <v>0.98684210526315796</v>
      </c>
    </row>
    <row r="1283" spans="1:5" x14ac:dyDescent="0.2">
      <c r="A1283" t="s">
        <v>1</v>
      </c>
      <c r="B1283" t="s">
        <v>109</v>
      </c>
      <c r="C1283" t="s">
        <v>19</v>
      </c>
      <c r="D1283" s="7">
        <v>46309</v>
      </c>
      <c r="E1283">
        <v>1.0526315789473686</v>
      </c>
    </row>
    <row r="1284" spans="1:5" x14ac:dyDescent="0.2">
      <c r="A1284" t="s">
        <v>1</v>
      </c>
      <c r="B1284" t="s">
        <v>141</v>
      </c>
      <c r="C1284" t="s">
        <v>48</v>
      </c>
      <c r="D1284" s="7">
        <v>46309</v>
      </c>
      <c r="E1284">
        <v>0.98684210526315796</v>
      </c>
    </row>
    <row r="1285" spans="1:5" x14ac:dyDescent="0.2">
      <c r="A1285" t="s">
        <v>1</v>
      </c>
      <c r="B1285" t="s">
        <v>179</v>
      </c>
      <c r="C1285" t="s">
        <v>20</v>
      </c>
      <c r="D1285" s="7">
        <v>46309</v>
      </c>
      <c r="E1285">
        <v>0.98684210526315796</v>
      </c>
    </row>
    <row r="1286" spans="1:5" x14ac:dyDescent="0.2">
      <c r="A1286" t="s">
        <v>1</v>
      </c>
      <c r="B1286" t="s">
        <v>191</v>
      </c>
      <c r="C1286" t="s">
        <v>20</v>
      </c>
      <c r="D1286" s="7">
        <v>46309</v>
      </c>
      <c r="E1286">
        <v>0.98684210526315796</v>
      </c>
    </row>
    <row r="1287" spans="1:5" x14ac:dyDescent="0.2">
      <c r="A1287" t="s">
        <v>1</v>
      </c>
      <c r="B1287" t="s">
        <v>232</v>
      </c>
      <c r="C1287" t="s">
        <v>197</v>
      </c>
      <c r="D1287" s="7">
        <v>46309</v>
      </c>
      <c r="E1287">
        <v>0.66801619433198378</v>
      </c>
    </row>
    <row r="1288" spans="1:5" x14ac:dyDescent="0.2">
      <c r="A1288" t="s">
        <v>1</v>
      </c>
      <c r="B1288" t="s">
        <v>225</v>
      </c>
      <c r="C1288" t="s">
        <v>197</v>
      </c>
      <c r="D1288" s="7">
        <v>46309</v>
      </c>
      <c r="E1288">
        <v>0.12335526315789475</v>
      </c>
    </row>
    <row r="1289" spans="1:5" x14ac:dyDescent="0.2">
      <c r="A1289" t="s">
        <v>1</v>
      </c>
      <c r="B1289" t="s">
        <v>178</v>
      </c>
      <c r="C1289" t="s">
        <v>20</v>
      </c>
      <c r="D1289" s="7">
        <v>46309</v>
      </c>
      <c r="E1289">
        <v>0.98684210526315796</v>
      </c>
    </row>
    <row r="1290" spans="1:5" x14ac:dyDescent="0.2">
      <c r="A1290" t="s">
        <v>1</v>
      </c>
      <c r="B1290" t="s">
        <v>102</v>
      </c>
      <c r="C1290" t="s">
        <v>20</v>
      </c>
      <c r="D1290" s="7">
        <v>46309</v>
      </c>
      <c r="E1290">
        <v>0.98684210526315796</v>
      </c>
    </row>
    <row r="1291" spans="1:5" x14ac:dyDescent="0.2">
      <c r="A1291" t="s">
        <v>1</v>
      </c>
      <c r="B1291" t="s">
        <v>112</v>
      </c>
      <c r="C1291" t="s">
        <v>48</v>
      </c>
      <c r="D1291" s="7">
        <v>46309</v>
      </c>
      <c r="E1291">
        <v>6.1919504643962855E-2</v>
      </c>
    </row>
    <row r="1292" spans="1:5" x14ac:dyDescent="0.2">
      <c r="A1292" t="s">
        <v>1</v>
      </c>
      <c r="B1292" t="s">
        <v>97</v>
      </c>
      <c r="C1292" t="s">
        <v>19</v>
      </c>
      <c r="D1292" s="7">
        <v>46309</v>
      </c>
      <c r="E1292">
        <v>1.0526315789473686</v>
      </c>
    </row>
    <row r="1293" spans="1:5" x14ac:dyDescent="0.2">
      <c r="A1293" t="s">
        <v>1</v>
      </c>
      <c r="B1293" t="s">
        <v>154</v>
      </c>
      <c r="C1293" t="s">
        <v>48</v>
      </c>
      <c r="D1293" s="7">
        <v>46309</v>
      </c>
      <c r="E1293">
        <v>0.98684210526315796</v>
      </c>
    </row>
    <row r="1294" spans="1:5" x14ac:dyDescent="0.2">
      <c r="A1294" t="s">
        <v>1</v>
      </c>
      <c r="B1294" t="s">
        <v>175</v>
      </c>
      <c r="C1294" t="s">
        <v>20</v>
      </c>
      <c r="D1294" s="7">
        <v>46309</v>
      </c>
      <c r="E1294">
        <v>0.98684210526315796</v>
      </c>
    </row>
    <row r="1295" spans="1:5" x14ac:dyDescent="0.2">
      <c r="A1295" t="s">
        <v>1</v>
      </c>
      <c r="B1295" t="s">
        <v>85</v>
      </c>
      <c r="C1295" t="s">
        <v>20</v>
      </c>
      <c r="D1295" s="7">
        <v>46309</v>
      </c>
      <c r="E1295">
        <v>0.72368421052631571</v>
      </c>
    </row>
    <row r="1296" spans="1:5" x14ac:dyDescent="0.2">
      <c r="A1296" t="s">
        <v>1</v>
      </c>
      <c r="B1296" t="s">
        <v>129</v>
      </c>
      <c r="C1296" t="s">
        <v>48</v>
      </c>
      <c r="D1296" s="7">
        <v>46309</v>
      </c>
      <c r="E1296">
        <v>6.1919504643962855E-2</v>
      </c>
    </row>
    <row r="1297" spans="1:5" x14ac:dyDescent="0.2">
      <c r="A1297" t="s">
        <v>1</v>
      </c>
      <c r="B1297" t="s">
        <v>156</v>
      </c>
      <c r="C1297" t="s">
        <v>20</v>
      </c>
      <c r="D1297" s="7">
        <v>46309</v>
      </c>
      <c r="E1297">
        <v>0.98684210526315796</v>
      </c>
    </row>
    <row r="1298" spans="1:5" x14ac:dyDescent="0.2">
      <c r="A1298" t="s">
        <v>1</v>
      </c>
      <c r="B1298" t="s">
        <v>151</v>
      </c>
      <c r="C1298" t="s">
        <v>48</v>
      </c>
      <c r="D1298" s="7">
        <v>46309</v>
      </c>
      <c r="E1298">
        <v>0.98684210526315796</v>
      </c>
    </row>
    <row r="1299" spans="1:5" x14ac:dyDescent="0.2">
      <c r="A1299" t="s">
        <v>1</v>
      </c>
      <c r="B1299" t="s">
        <v>221</v>
      </c>
      <c r="C1299" t="s">
        <v>197</v>
      </c>
      <c r="D1299" s="7">
        <v>46309</v>
      </c>
      <c r="E1299">
        <v>0.68111455108359142</v>
      </c>
    </row>
    <row r="1300" spans="1:5" x14ac:dyDescent="0.2">
      <c r="A1300" t="s">
        <v>1</v>
      </c>
      <c r="B1300" t="s">
        <v>132</v>
      </c>
      <c r="C1300" t="s">
        <v>48</v>
      </c>
      <c r="D1300" s="7">
        <v>46309</v>
      </c>
      <c r="E1300">
        <v>6.1919504643962855E-2</v>
      </c>
    </row>
    <row r="1301" spans="1:5" x14ac:dyDescent="0.2">
      <c r="A1301" t="s">
        <v>1</v>
      </c>
      <c r="B1301" t="s">
        <v>126</v>
      </c>
      <c r="C1301" t="s">
        <v>19</v>
      </c>
      <c r="D1301" s="7">
        <v>46309</v>
      </c>
      <c r="E1301">
        <v>6.1919504643962855E-2</v>
      </c>
    </row>
    <row r="1302" spans="1:5" x14ac:dyDescent="0.2">
      <c r="A1302" t="s">
        <v>1</v>
      </c>
      <c r="B1302" t="s">
        <v>83</v>
      </c>
      <c r="C1302" t="s">
        <v>19</v>
      </c>
      <c r="D1302" s="7">
        <v>46309</v>
      </c>
      <c r="E1302">
        <v>1.0526315789473686</v>
      </c>
    </row>
    <row r="1303" spans="1:5" x14ac:dyDescent="0.2">
      <c r="A1303" t="s">
        <v>1</v>
      </c>
      <c r="B1303" t="s">
        <v>167</v>
      </c>
      <c r="C1303" t="s">
        <v>20</v>
      </c>
      <c r="D1303" s="7">
        <v>46309</v>
      </c>
      <c r="E1303">
        <v>0.98684210526315796</v>
      </c>
    </row>
    <row r="1304" spans="1:5" x14ac:dyDescent="0.2">
      <c r="A1304" t="s">
        <v>1</v>
      </c>
      <c r="B1304" t="s">
        <v>189</v>
      </c>
      <c r="C1304" t="s">
        <v>48</v>
      </c>
      <c r="D1304" s="7">
        <v>46309</v>
      </c>
      <c r="E1304">
        <v>6.1919504643962855E-2</v>
      </c>
    </row>
    <row r="1305" spans="1:5" x14ac:dyDescent="0.2">
      <c r="A1305" t="s">
        <v>1</v>
      </c>
      <c r="B1305" t="s">
        <v>172</v>
      </c>
      <c r="C1305" t="s">
        <v>20</v>
      </c>
      <c r="D1305" s="7">
        <v>46309</v>
      </c>
      <c r="E1305">
        <v>0.99071207430340569</v>
      </c>
    </row>
    <row r="1306" spans="1:5" x14ac:dyDescent="0.2">
      <c r="A1306" t="s">
        <v>1</v>
      </c>
      <c r="B1306" t="s">
        <v>231</v>
      </c>
      <c r="C1306" t="s">
        <v>197</v>
      </c>
      <c r="D1306" s="7">
        <v>46309</v>
      </c>
      <c r="E1306">
        <v>0.66801619433198378</v>
      </c>
    </row>
    <row r="1307" spans="1:5" x14ac:dyDescent="0.2">
      <c r="A1307" t="s">
        <v>1</v>
      </c>
      <c r="B1307" t="s">
        <v>131</v>
      </c>
      <c r="C1307" t="s">
        <v>20</v>
      </c>
      <c r="D1307" s="7">
        <v>46309</v>
      </c>
      <c r="E1307">
        <v>0.98684210526315796</v>
      </c>
    </row>
    <row r="1308" spans="1:5" x14ac:dyDescent="0.2">
      <c r="A1308" t="s">
        <v>1</v>
      </c>
      <c r="B1308" t="s">
        <v>94</v>
      </c>
      <c r="C1308" t="s">
        <v>48</v>
      </c>
      <c r="D1308" s="7">
        <v>46309</v>
      </c>
      <c r="E1308">
        <v>0.98684210526315796</v>
      </c>
    </row>
    <row r="1309" spans="1:5" x14ac:dyDescent="0.2">
      <c r="A1309" t="s">
        <v>1</v>
      </c>
      <c r="B1309" t="s">
        <v>173</v>
      </c>
      <c r="C1309" t="s">
        <v>20</v>
      </c>
      <c r="D1309" s="7">
        <v>46309</v>
      </c>
      <c r="E1309">
        <v>0.98684210526315796</v>
      </c>
    </row>
    <row r="1310" spans="1:5" x14ac:dyDescent="0.2">
      <c r="A1310" t="s">
        <v>1</v>
      </c>
      <c r="B1310" t="s">
        <v>229</v>
      </c>
      <c r="C1310" t="s">
        <v>197</v>
      </c>
      <c r="D1310" s="7">
        <v>46309</v>
      </c>
      <c r="E1310">
        <v>0.66801619433198378</v>
      </c>
    </row>
    <row r="1311" spans="1:5" x14ac:dyDescent="0.2">
      <c r="A1311" t="s">
        <v>1</v>
      </c>
      <c r="B1311" t="s">
        <v>110</v>
      </c>
      <c r="C1311" t="s">
        <v>19</v>
      </c>
      <c r="D1311" s="7">
        <v>46309</v>
      </c>
      <c r="E1311">
        <v>6.1919504643962855E-2</v>
      </c>
    </row>
    <row r="1312" spans="1:5" x14ac:dyDescent="0.2">
      <c r="A1312" t="s">
        <v>1</v>
      </c>
      <c r="B1312" t="s">
        <v>214</v>
      </c>
      <c r="C1312" t="s">
        <v>197</v>
      </c>
      <c r="D1312" s="7">
        <v>46309</v>
      </c>
      <c r="E1312">
        <v>0.12335526315789475</v>
      </c>
    </row>
    <row r="1313" spans="1:5" x14ac:dyDescent="0.2">
      <c r="A1313" t="s">
        <v>1</v>
      </c>
      <c r="B1313" t="s">
        <v>192</v>
      </c>
      <c r="C1313" t="s">
        <v>48</v>
      </c>
      <c r="D1313" s="7">
        <v>46309</v>
      </c>
      <c r="E1313">
        <v>0.98684210526315785</v>
      </c>
    </row>
    <row r="1314" spans="1:5" x14ac:dyDescent="0.2">
      <c r="A1314" t="s">
        <v>1</v>
      </c>
      <c r="B1314" t="s">
        <v>145</v>
      </c>
      <c r="C1314" t="s">
        <v>20</v>
      </c>
      <c r="D1314" s="7">
        <v>46309</v>
      </c>
      <c r="E1314">
        <v>0.72368421052631582</v>
      </c>
    </row>
    <row r="1315" spans="1:5" x14ac:dyDescent="0.2">
      <c r="A1315" t="s">
        <v>2</v>
      </c>
      <c r="B1315" t="s">
        <v>162</v>
      </c>
      <c r="C1315" t="s">
        <v>20</v>
      </c>
      <c r="D1315" s="7">
        <v>46309</v>
      </c>
      <c r="E1315">
        <v>0.98684210526315796</v>
      </c>
    </row>
    <row r="1316" spans="1:5" x14ac:dyDescent="0.2">
      <c r="A1316" t="s">
        <v>2</v>
      </c>
      <c r="B1316" t="s">
        <v>165</v>
      </c>
      <c r="C1316" t="s">
        <v>20</v>
      </c>
      <c r="D1316" s="7">
        <v>46309</v>
      </c>
      <c r="E1316">
        <v>0.98684210526315796</v>
      </c>
    </row>
    <row r="1317" spans="1:5" x14ac:dyDescent="0.2">
      <c r="A1317" t="s">
        <v>1</v>
      </c>
      <c r="B1317" t="s">
        <v>164</v>
      </c>
      <c r="C1317" t="s">
        <v>19</v>
      </c>
      <c r="D1317" s="7">
        <v>46309</v>
      </c>
      <c r="E1317">
        <v>6.1919504643962855E-2</v>
      </c>
    </row>
    <row r="1318" spans="1:5" x14ac:dyDescent="0.2">
      <c r="A1318" t="s">
        <v>2</v>
      </c>
      <c r="B1318" t="s">
        <v>166</v>
      </c>
      <c r="C1318" t="s">
        <v>20</v>
      </c>
      <c r="D1318" s="7">
        <v>46309</v>
      </c>
      <c r="E1318">
        <v>0.98684210526315796</v>
      </c>
    </row>
    <row r="1319" spans="1:5" x14ac:dyDescent="0.2">
      <c r="A1319" t="s">
        <v>2</v>
      </c>
      <c r="B1319" t="s">
        <v>161</v>
      </c>
      <c r="C1319" t="s">
        <v>20</v>
      </c>
      <c r="D1319" s="7">
        <v>46309</v>
      </c>
      <c r="E1319">
        <v>0.98684210526315796</v>
      </c>
    </row>
    <row r="1320" spans="1:5" x14ac:dyDescent="0.2">
      <c r="A1320" t="s">
        <v>2</v>
      </c>
      <c r="B1320" t="s">
        <v>159</v>
      </c>
      <c r="C1320" t="s">
        <v>20</v>
      </c>
      <c r="D1320" s="7">
        <v>46309</v>
      </c>
      <c r="E1320">
        <v>0.98684210526315796</v>
      </c>
    </row>
    <row r="1321" spans="1:5" x14ac:dyDescent="0.2">
      <c r="A1321" t="s">
        <v>2</v>
      </c>
      <c r="B1321" t="s">
        <v>164</v>
      </c>
      <c r="C1321" t="s">
        <v>19</v>
      </c>
      <c r="D1321" s="7">
        <v>46309</v>
      </c>
      <c r="E1321">
        <v>0.92879256965944279</v>
      </c>
    </row>
    <row r="1322" spans="1:5" x14ac:dyDescent="0.2">
      <c r="A1322" t="s">
        <v>0</v>
      </c>
      <c r="B1322" t="s">
        <v>113</v>
      </c>
      <c r="C1322" t="s">
        <v>20</v>
      </c>
      <c r="D1322" s="7">
        <v>46310</v>
      </c>
      <c r="E1322">
        <v>0.98684210526315785</v>
      </c>
    </row>
    <row r="1323" spans="1:5" x14ac:dyDescent="0.2">
      <c r="A1323" t="s">
        <v>0</v>
      </c>
      <c r="B1323" t="s">
        <v>112</v>
      </c>
      <c r="C1323" t="s">
        <v>48</v>
      </c>
      <c r="D1323" s="7">
        <v>46310</v>
      </c>
      <c r="E1323">
        <v>0.99071207430340569</v>
      </c>
    </row>
    <row r="1324" spans="1:5" x14ac:dyDescent="0.2">
      <c r="A1324" t="s">
        <v>0</v>
      </c>
      <c r="B1324" t="s">
        <v>198</v>
      </c>
      <c r="C1324" t="s">
        <v>197</v>
      </c>
      <c r="D1324" s="7">
        <v>46310</v>
      </c>
      <c r="E1324">
        <v>0.98684210526315785</v>
      </c>
    </row>
    <row r="1325" spans="1:5" x14ac:dyDescent="0.2">
      <c r="A1325" t="s">
        <v>0</v>
      </c>
      <c r="B1325" t="s">
        <v>133</v>
      </c>
      <c r="C1325" t="s">
        <v>20</v>
      </c>
      <c r="D1325" s="7">
        <v>46310</v>
      </c>
      <c r="E1325">
        <v>0.98684210526315785</v>
      </c>
    </row>
    <row r="1326" spans="1:5" x14ac:dyDescent="0.2">
      <c r="A1326" t="s">
        <v>0</v>
      </c>
      <c r="B1326" t="s">
        <v>110</v>
      </c>
      <c r="C1326" t="s">
        <v>19</v>
      </c>
      <c r="D1326" s="7">
        <v>46310</v>
      </c>
      <c r="E1326">
        <v>0.99071207430340569</v>
      </c>
    </row>
    <row r="1327" spans="1:5" x14ac:dyDescent="0.2">
      <c r="A1327" t="s">
        <v>0</v>
      </c>
      <c r="B1327" t="s">
        <v>168</v>
      </c>
      <c r="C1327" t="s">
        <v>19</v>
      </c>
      <c r="D1327" s="7">
        <v>46310</v>
      </c>
      <c r="E1327">
        <v>0.99071207430340569</v>
      </c>
    </row>
    <row r="1328" spans="1:5" x14ac:dyDescent="0.2">
      <c r="A1328" t="s">
        <v>0</v>
      </c>
      <c r="B1328" t="s">
        <v>92</v>
      </c>
      <c r="C1328" t="s">
        <v>20</v>
      </c>
      <c r="D1328" s="7">
        <v>46310</v>
      </c>
      <c r="E1328">
        <v>0.98684210526315785</v>
      </c>
    </row>
    <row r="1329" spans="1:5" x14ac:dyDescent="0.2">
      <c r="A1329" t="s">
        <v>0</v>
      </c>
      <c r="B1329" t="s">
        <v>118</v>
      </c>
      <c r="C1329" t="s">
        <v>20</v>
      </c>
      <c r="D1329" s="7">
        <v>46310</v>
      </c>
      <c r="E1329">
        <v>0.98684210526315785</v>
      </c>
    </row>
    <row r="1330" spans="1:5" x14ac:dyDescent="0.2">
      <c r="A1330" t="s">
        <v>0</v>
      </c>
      <c r="B1330" t="s">
        <v>107</v>
      </c>
      <c r="C1330" t="s">
        <v>19</v>
      </c>
      <c r="D1330" s="7">
        <v>46310</v>
      </c>
      <c r="E1330">
        <v>0.99071207430340569</v>
      </c>
    </row>
    <row r="1331" spans="1:5" x14ac:dyDescent="0.2">
      <c r="A1331" t="s">
        <v>0</v>
      </c>
      <c r="B1331" t="s">
        <v>108</v>
      </c>
      <c r="C1331" t="s">
        <v>20</v>
      </c>
      <c r="D1331" s="7">
        <v>46310</v>
      </c>
      <c r="E1331">
        <v>0.98684210526315785</v>
      </c>
    </row>
    <row r="1332" spans="1:5" x14ac:dyDescent="0.2">
      <c r="A1332" t="s">
        <v>0</v>
      </c>
      <c r="B1332" t="s">
        <v>90</v>
      </c>
      <c r="C1332" t="s">
        <v>20</v>
      </c>
      <c r="D1332" s="7">
        <v>46310</v>
      </c>
      <c r="E1332">
        <v>0.98684210526315785</v>
      </c>
    </row>
    <row r="1333" spans="1:5" x14ac:dyDescent="0.2">
      <c r="A1333" t="s">
        <v>0</v>
      </c>
      <c r="B1333" t="s">
        <v>132</v>
      </c>
      <c r="C1333" t="s">
        <v>48</v>
      </c>
      <c r="D1333" s="7">
        <v>46310</v>
      </c>
      <c r="E1333">
        <v>0.99071207430340569</v>
      </c>
    </row>
    <row r="1334" spans="1:5" x14ac:dyDescent="0.2">
      <c r="A1334" t="s">
        <v>0</v>
      </c>
      <c r="B1334" t="s">
        <v>126</v>
      </c>
      <c r="C1334" t="s">
        <v>19</v>
      </c>
      <c r="D1334" s="7">
        <v>46310</v>
      </c>
      <c r="E1334">
        <v>0.99071207430340569</v>
      </c>
    </row>
    <row r="1335" spans="1:5" x14ac:dyDescent="0.2">
      <c r="A1335" t="s">
        <v>0</v>
      </c>
      <c r="B1335" t="s">
        <v>81</v>
      </c>
      <c r="C1335" t="s">
        <v>20</v>
      </c>
      <c r="D1335" s="7">
        <v>46310</v>
      </c>
      <c r="E1335">
        <v>0.98684210526315785</v>
      </c>
    </row>
    <row r="1336" spans="1:5" x14ac:dyDescent="0.2">
      <c r="A1336" t="s">
        <v>0</v>
      </c>
      <c r="B1336" t="s">
        <v>100</v>
      </c>
      <c r="C1336" t="s">
        <v>19</v>
      </c>
      <c r="D1336" s="7">
        <v>46310</v>
      </c>
      <c r="E1336">
        <v>0.99071207430340569</v>
      </c>
    </row>
    <row r="1337" spans="1:5" x14ac:dyDescent="0.2">
      <c r="A1337" t="s">
        <v>0</v>
      </c>
      <c r="B1337" t="s">
        <v>129</v>
      </c>
      <c r="C1337" t="s">
        <v>48</v>
      </c>
      <c r="D1337" s="7">
        <v>46310</v>
      </c>
      <c r="E1337">
        <v>0.99071207430340569</v>
      </c>
    </row>
    <row r="1338" spans="1:5" x14ac:dyDescent="0.2">
      <c r="A1338" t="s">
        <v>0</v>
      </c>
      <c r="B1338" t="s">
        <v>122</v>
      </c>
      <c r="C1338" t="s">
        <v>20</v>
      </c>
      <c r="D1338" s="7">
        <v>46310</v>
      </c>
      <c r="E1338">
        <v>0.98684210526315785</v>
      </c>
    </row>
    <row r="1339" spans="1:5" x14ac:dyDescent="0.2">
      <c r="A1339" t="s">
        <v>0</v>
      </c>
      <c r="B1339" t="s">
        <v>201</v>
      </c>
      <c r="C1339" t="s">
        <v>197</v>
      </c>
      <c r="D1339" s="7">
        <v>46310</v>
      </c>
      <c r="E1339">
        <v>0.98684210526315785</v>
      </c>
    </row>
    <row r="1340" spans="1:5" x14ac:dyDescent="0.2">
      <c r="A1340" t="s">
        <v>0</v>
      </c>
      <c r="B1340" t="s">
        <v>139</v>
      </c>
      <c r="C1340" t="s">
        <v>20</v>
      </c>
      <c r="D1340" s="7">
        <v>46310</v>
      </c>
      <c r="E1340">
        <v>0.98684210526315785</v>
      </c>
    </row>
    <row r="1341" spans="1:5" x14ac:dyDescent="0.2">
      <c r="A1341" t="s">
        <v>0</v>
      </c>
      <c r="B1341" t="s">
        <v>164</v>
      </c>
      <c r="C1341" t="s">
        <v>19</v>
      </c>
      <c r="D1341" s="7">
        <v>46310</v>
      </c>
      <c r="E1341">
        <v>6.1919504643962849E-2</v>
      </c>
    </row>
    <row r="1342" spans="1:5" x14ac:dyDescent="0.2">
      <c r="A1342" t="s">
        <v>0</v>
      </c>
      <c r="B1342" t="s">
        <v>203</v>
      </c>
      <c r="C1342" t="s">
        <v>197</v>
      </c>
      <c r="D1342" s="7">
        <v>46310</v>
      </c>
      <c r="E1342">
        <v>0.98684210526315785</v>
      </c>
    </row>
    <row r="1343" spans="1:5" x14ac:dyDescent="0.2">
      <c r="A1343" t="s">
        <v>0</v>
      </c>
      <c r="B1343" t="s">
        <v>105</v>
      </c>
      <c r="C1343" t="s">
        <v>20</v>
      </c>
      <c r="D1343" s="7">
        <v>46310</v>
      </c>
      <c r="E1343">
        <v>0.98684210526315785</v>
      </c>
    </row>
    <row r="1344" spans="1:5" x14ac:dyDescent="0.2">
      <c r="A1344" t="s">
        <v>0</v>
      </c>
      <c r="B1344" t="s">
        <v>127</v>
      </c>
      <c r="C1344" t="s">
        <v>20</v>
      </c>
      <c r="D1344" s="7">
        <v>46310</v>
      </c>
      <c r="E1344">
        <v>0.98684210526315785</v>
      </c>
    </row>
    <row r="1345" spans="1:5" x14ac:dyDescent="0.2">
      <c r="A1345" t="s">
        <v>0</v>
      </c>
      <c r="B1345" t="s">
        <v>114</v>
      </c>
      <c r="C1345" t="s">
        <v>48</v>
      </c>
      <c r="D1345" s="7">
        <v>46310</v>
      </c>
      <c r="E1345">
        <v>0.99071207430340569</v>
      </c>
    </row>
    <row r="1346" spans="1:5" x14ac:dyDescent="0.2">
      <c r="A1346" t="s">
        <v>0</v>
      </c>
      <c r="B1346" t="s">
        <v>85</v>
      </c>
      <c r="C1346" t="s">
        <v>20</v>
      </c>
      <c r="D1346" s="7">
        <v>46310</v>
      </c>
      <c r="E1346">
        <v>0.98684210526315785</v>
      </c>
    </row>
    <row r="1347" spans="1:5" x14ac:dyDescent="0.2">
      <c r="A1347" t="s">
        <v>0</v>
      </c>
      <c r="B1347" t="s">
        <v>206</v>
      </c>
      <c r="C1347" t="s">
        <v>197</v>
      </c>
      <c r="D1347" s="7">
        <v>46310</v>
      </c>
      <c r="E1347">
        <v>0.92105263157894735</v>
      </c>
    </row>
    <row r="1348" spans="1:5" x14ac:dyDescent="0.2">
      <c r="A1348" t="s">
        <v>0</v>
      </c>
      <c r="B1348" t="s">
        <v>207</v>
      </c>
      <c r="C1348" t="s">
        <v>197</v>
      </c>
      <c r="D1348" s="7">
        <v>46310</v>
      </c>
      <c r="E1348">
        <v>0.92105263157894735</v>
      </c>
    </row>
    <row r="1349" spans="1:5" x14ac:dyDescent="0.2">
      <c r="A1349" t="s">
        <v>0</v>
      </c>
      <c r="B1349" t="s">
        <v>115</v>
      </c>
      <c r="C1349" t="s">
        <v>20</v>
      </c>
      <c r="D1349" s="7">
        <v>46310</v>
      </c>
      <c r="E1349">
        <v>0.88815789473684226</v>
      </c>
    </row>
    <row r="1350" spans="1:5" x14ac:dyDescent="0.2">
      <c r="A1350" t="s">
        <v>0</v>
      </c>
      <c r="B1350" t="s">
        <v>215</v>
      </c>
      <c r="C1350" t="s">
        <v>197</v>
      </c>
      <c r="D1350" s="7">
        <v>46310</v>
      </c>
      <c r="E1350">
        <v>0.78947368421052622</v>
      </c>
    </row>
    <row r="1351" spans="1:5" x14ac:dyDescent="0.2">
      <c r="A1351" t="s">
        <v>0</v>
      </c>
      <c r="B1351" t="s">
        <v>211</v>
      </c>
      <c r="C1351" t="s">
        <v>197</v>
      </c>
      <c r="D1351" s="7">
        <v>46310</v>
      </c>
      <c r="E1351">
        <v>0.78947368421052622</v>
      </c>
    </row>
    <row r="1352" spans="1:5" x14ac:dyDescent="0.2">
      <c r="A1352" t="s">
        <v>0</v>
      </c>
      <c r="B1352" t="s">
        <v>225</v>
      </c>
      <c r="C1352" t="s">
        <v>197</v>
      </c>
      <c r="D1352" s="7">
        <v>46310</v>
      </c>
      <c r="E1352">
        <v>0.86348684210526316</v>
      </c>
    </row>
    <row r="1353" spans="1:5" x14ac:dyDescent="0.2">
      <c r="A1353" t="s">
        <v>0</v>
      </c>
      <c r="B1353" t="s">
        <v>214</v>
      </c>
      <c r="C1353" t="s">
        <v>197</v>
      </c>
      <c r="D1353" s="7">
        <v>46310</v>
      </c>
      <c r="E1353">
        <v>0.86348684210526316</v>
      </c>
    </row>
    <row r="1354" spans="1:5" x14ac:dyDescent="0.2">
      <c r="A1354" t="s">
        <v>0</v>
      </c>
      <c r="B1354" t="s">
        <v>219</v>
      </c>
      <c r="C1354" t="s">
        <v>197</v>
      </c>
      <c r="D1354" s="7">
        <v>46310</v>
      </c>
      <c r="E1354">
        <v>0.78947368421052622</v>
      </c>
    </row>
    <row r="1355" spans="1:5" x14ac:dyDescent="0.2">
      <c r="A1355" t="s">
        <v>0</v>
      </c>
      <c r="B1355" t="s">
        <v>217</v>
      </c>
      <c r="C1355" t="s">
        <v>197</v>
      </c>
      <c r="D1355" s="7">
        <v>46310</v>
      </c>
      <c r="E1355">
        <v>0.78947368421052622</v>
      </c>
    </row>
    <row r="1356" spans="1:5" x14ac:dyDescent="0.2">
      <c r="A1356" t="s">
        <v>0</v>
      </c>
      <c r="B1356" t="s">
        <v>222</v>
      </c>
      <c r="C1356" t="s">
        <v>197</v>
      </c>
      <c r="D1356" s="7">
        <v>46310</v>
      </c>
      <c r="E1356">
        <v>0.78947368421052622</v>
      </c>
    </row>
    <row r="1357" spans="1:5" x14ac:dyDescent="0.2">
      <c r="A1357" t="s">
        <v>0</v>
      </c>
      <c r="B1357" t="s">
        <v>221</v>
      </c>
      <c r="C1357" t="s">
        <v>197</v>
      </c>
      <c r="D1357" s="7">
        <v>46310</v>
      </c>
      <c r="E1357">
        <v>0.37151702786377711</v>
      </c>
    </row>
    <row r="1358" spans="1:5" x14ac:dyDescent="0.2">
      <c r="A1358" t="s">
        <v>0</v>
      </c>
      <c r="B1358" t="s">
        <v>230</v>
      </c>
      <c r="C1358" t="s">
        <v>197</v>
      </c>
      <c r="D1358" s="7">
        <v>46310</v>
      </c>
      <c r="E1358">
        <v>0.12145748987854249</v>
      </c>
    </row>
    <row r="1359" spans="1:5" x14ac:dyDescent="0.2">
      <c r="A1359" t="s">
        <v>0</v>
      </c>
      <c r="B1359" t="s">
        <v>227</v>
      </c>
      <c r="C1359" t="s">
        <v>197</v>
      </c>
      <c r="D1359" s="7">
        <v>46310</v>
      </c>
      <c r="E1359">
        <v>0.12145748987854249</v>
      </c>
    </row>
    <row r="1360" spans="1:5" x14ac:dyDescent="0.2">
      <c r="A1360" t="s">
        <v>0</v>
      </c>
      <c r="B1360" t="s">
        <v>231</v>
      </c>
      <c r="C1360" t="s">
        <v>197</v>
      </c>
      <c r="D1360" s="7">
        <v>46310</v>
      </c>
      <c r="E1360">
        <v>0.12145748987854249</v>
      </c>
    </row>
    <row r="1361" spans="1:5" x14ac:dyDescent="0.2">
      <c r="A1361" t="s">
        <v>0</v>
      </c>
      <c r="B1361" t="s">
        <v>220</v>
      </c>
      <c r="C1361" t="s">
        <v>197</v>
      </c>
      <c r="D1361" s="7">
        <v>46310</v>
      </c>
      <c r="E1361">
        <v>0.12145748987854249</v>
      </c>
    </row>
    <row r="1362" spans="1:5" x14ac:dyDescent="0.2">
      <c r="A1362" t="s">
        <v>0</v>
      </c>
      <c r="B1362" t="s">
        <v>147</v>
      </c>
      <c r="C1362" t="s">
        <v>19</v>
      </c>
      <c r="D1362" s="7">
        <v>46310</v>
      </c>
      <c r="E1362">
        <v>0.12465373961218838</v>
      </c>
    </row>
    <row r="1363" spans="1:5" x14ac:dyDescent="0.2">
      <c r="A1363" t="s">
        <v>1</v>
      </c>
      <c r="B1363" t="s">
        <v>110</v>
      </c>
      <c r="C1363" t="s">
        <v>19</v>
      </c>
      <c r="D1363" s="7">
        <v>46310</v>
      </c>
      <c r="E1363">
        <v>6.1919504643962855E-2</v>
      </c>
    </row>
    <row r="1364" spans="1:5" x14ac:dyDescent="0.2">
      <c r="A1364" t="s">
        <v>1</v>
      </c>
      <c r="B1364" t="s">
        <v>147</v>
      </c>
      <c r="C1364" t="s">
        <v>19</v>
      </c>
      <c r="D1364" s="7">
        <v>46310</v>
      </c>
      <c r="E1364">
        <v>1.0595567867036013</v>
      </c>
    </row>
    <row r="1365" spans="1:5" x14ac:dyDescent="0.2">
      <c r="A1365" t="s">
        <v>1</v>
      </c>
      <c r="B1365" t="s">
        <v>173</v>
      </c>
      <c r="C1365" t="s">
        <v>20</v>
      </c>
      <c r="D1365" s="7">
        <v>46310</v>
      </c>
      <c r="E1365">
        <v>0.98684210526315774</v>
      </c>
    </row>
    <row r="1366" spans="1:5" x14ac:dyDescent="0.2">
      <c r="A1366" t="s">
        <v>1</v>
      </c>
      <c r="B1366" t="s">
        <v>131</v>
      </c>
      <c r="C1366" t="s">
        <v>20</v>
      </c>
      <c r="D1366" s="7">
        <v>46310</v>
      </c>
      <c r="E1366">
        <v>0.98684210526315774</v>
      </c>
    </row>
    <row r="1367" spans="1:5" x14ac:dyDescent="0.2">
      <c r="A1367" t="s">
        <v>1</v>
      </c>
      <c r="B1367" t="s">
        <v>155</v>
      </c>
      <c r="C1367" t="s">
        <v>19</v>
      </c>
      <c r="D1367" s="7">
        <v>46310</v>
      </c>
      <c r="E1367">
        <v>1.0526315789473684</v>
      </c>
    </row>
    <row r="1368" spans="1:5" x14ac:dyDescent="0.2">
      <c r="A1368" t="s">
        <v>1</v>
      </c>
      <c r="B1368" t="s">
        <v>177</v>
      </c>
      <c r="C1368" t="s">
        <v>20</v>
      </c>
      <c r="D1368" s="7">
        <v>46310</v>
      </c>
      <c r="E1368">
        <v>0.98684210526315774</v>
      </c>
    </row>
    <row r="1369" spans="1:5" x14ac:dyDescent="0.2">
      <c r="A1369" t="s">
        <v>1</v>
      </c>
      <c r="B1369" t="s">
        <v>172</v>
      </c>
      <c r="C1369" t="s">
        <v>20</v>
      </c>
      <c r="D1369" s="7">
        <v>46310</v>
      </c>
      <c r="E1369">
        <v>0.98684210526315774</v>
      </c>
    </row>
    <row r="1370" spans="1:5" x14ac:dyDescent="0.2">
      <c r="A1370" t="s">
        <v>1</v>
      </c>
      <c r="B1370" t="s">
        <v>175</v>
      </c>
      <c r="C1370" t="s">
        <v>20</v>
      </c>
      <c r="D1370" s="7">
        <v>46310</v>
      </c>
      <c r="E1370">
        <v>0.98684210526315774</v>
      </c>
    </row>
    <row r="1371" spans="1:5" x14ac:dyDescent="0.2">
      <c r="A1371" t="s">
        <v>1</v>
      </c>
      <c r="B1371" t="s">
        <v>130</v>
      </c>
      <c r="C1371" t="s">
        <v>48</v>
      </c>
      <c r="D1371" s="7">
        <v>46310</v>
      </c>
      <c r="E1371">
        <v>0.98684210526315774</v>
      </c>
    </row>
    <row r="1372" spans="1:5" x14ac:dyDescent="0.2">
      <c r="A1372" t="s">
        <v>1</v>
      </c>
      <c r="B1372" t="s">
        <v>129</v>
      </c>
      <c r="C1372" t="s">
        <v>48</v>
      </c>
      <c r="D1372" s="7">
        <v>46310</v>
      </c>
      <c r="E1372">
        <v>6.1919504643962855E-2</v>
      </c>
    </row>
    <row r="1373" spans="1:5" x14ac:dyDescent="0.2">
      <c r="A1373" t="s">
        <v>1</v>
      </c>
      <c r="B1373" t="s">
        <v>126</v>
      </c>
      <c r="C1373" t="s">
        <v>19</v>
      </c>
      <c r="D1373" s="7">
        <v>46310</v>
      </c>
      <c r="E1373">
        <v>6.1919504643962855E-2</v>
      </c>
    </row>
    <row r="1374" spans="1:5" x14ac:dyDescent="0.2">
      <c r="A1374" t="s">
        <v>1</v>
      </c>
      <c r="B1374" t="s">
        <v>167</v>
      </c>
      <c r="C1374" t="s">
        <v>20</v>
      </c>
      <c r="D1374" s="7">
        <v>46310</v>
      </c>
      <c r="E1374">
        <v>0.98684210526315774</v>
      </c>
    </row>
    <row r="1375" spans="1:5" x14ac:dyDescent="0.2">
      <c r="A1375" t="s">
        <v>1</v>
      </c>
      <c r="B1375" t="s">
        <v>221</v>
      </c>
      <c r="C1375" t="s">
        <v>197</v>
      </c>
      <c r="D1375" s="7">
        <v>46310</v>
      </c>
      <c r="E1375">
        <v>0.68111455108359131</v>
      </c>
    </row>
    <row r="1376" spans="1:5" x14ac:dyDescent="0.2">
      <c r="A1376" t="s">
        <v>1</v>
      </c>
      <c r="B1376" t="s">
        <v>100</v>
      </c>
      <c r="C1376" t="s">
        <v>19</v>
      </c>
      <c r="D1376" s="7">
        <v>46310</v>
      </c>
      <c r="E1376">
        <v>6.1919504643962855E-2</v>
      </c>
    </row>
    <row r="1377" spans="1:5" x14ac:dyDescent="0.2">
      <c r="A1377" t="s">
        <v>1</v>
      </c>
      <c r="B1377" t="s">
        <v>112</v>
      </c>
      <c r="C1377" t="s">
        <v>48</v>
      </c>
      <c r="D1377" s="7">
        <v>46310</v>
      </c>
      <c r="E1377">
        <v>6.1919504643962855E-2</v>
      </c>
    </row>
    <row r="1378" spans="1:5" x14ac:dyDescent="0.2">
      <c r="A1378" t="s">
        <v>1</v>
      </c>
      <c r="B1378" t="s">
        <v>168</v>
      </c>
      <c r="C1378" t="s">
        <v>19</v>
      </c>
      <c r="D1378" s="7">
        <v>46310</v>
      </c>
      <c r="E1378">
        <v>6.1919504643962855E-2</v>
      </c>
    </row>
    <row r="1379" spans="1:5" x14ac:dyDescent="0.2">
      <c r="A1379" t="s">
        <v>1</v>
      </c>
      <c r="B1379" t="s">
        <v>231</v>
      </c>
      <c r="C1379" t="s">
        <v>197</v>
      </c>
      <c r="D1379" s="7">
        <v>46310</v>
      </c>
      <c r="E1379">
        <v>0.66801619433198378</v>
      </c>
    </row>
    <row r="1380" spans="1:5" x14ac:dyDescent="0.2">
      <c r="A1380" t="s">
        <v>1</v>
      </c>
      <c r="B1380" t="s">
        <v>225</v>
      </c>
      <c r="C1380" t="s">
        <v>197</v>
      </c>
      <c r="D1380" s="7">
        <v>46310</v>
      </c>
      <c r="E1380">
        <v>0.12335526315789475</v>
      </c>
    </row>
    <row r="1381" spans="1:5" x14ac:dyDescent="0.2">
      <c r="A1381" t="s">
        <v>1</v>
      </c>
      <c r="B1381" t="s">
        <v>132</v>
      </c>
      <c r="C1381" t="s">
        <v>48</v>
      </c>
      <c r="D1381" s="7">
        <v>46310</v>
      </c>
      <c r="E1381">
        <v>6.1919504643962855E-2</v>
      </c>
    </row>
    <row r="1382" spans="1:5" x14ac:dyDescent="0.2">
      <c r="A1382" t="s">
        <v>1</v>
      </c>
      <c r="B1382" t="s">
        <v>191</v>
      </c>
      <c r="C1382" t="s">
        <v>20</v>
      </c>
      <c r="D1382" s="7">
        <v>46310</v>
      </c>
      <c r="E1382">
        <v>0.98684210526315774</v>
      </c>
    </row>
    <row r="1383" spans="1:5" x14ac:dyDescent="0.2">
      <c r="A1383" t="s">
        <v>1</v>
      </c>
      <c r="B1383" t="s">
        <v>153</v>
      </c>
      <c r="C1383" t="s">
        <v>19</v>
      </c>
      <c r="D1383" s="7">
        <v>46310</v>
      </c>
      <c r="E1383">
        <v>1.0526315789473684</v>
      </c>
    </row>
    <row r="1384" spans="1:5" x14ac:dyDescent="0.2">
      <c r="A1384" t="s">
        <v>1</v>
      </c>
      <c r="B1384" t="s">
        <v>87</v>
      </c>
      <c r="C1384" t="s">
        <v>20</v>
      </c>
      <c r="D1384" s="7">
        <v>46310</v>
      </c>
      <c r="E1384">
        <v>0.98684210526315774</v>
      </c>
    </row>
    <row r="1385" spans="1:5" x14ac:dyDescent="0.2">
      <c r="A1385" t="s">
        <v>1</v>
      </c>
      <c r="B1385" t="s">
        <v>107</v>
      </c>
      <c r="C1385" t="s">
        <v>19</v>
      </c>
      <c r="D1385" s="7">
        <v>46310</v>
      </c>
      <c r="E1385">
        <v>6.1919504643962855E-2</v>
      </c>
    </row>
    <row r="1386" spans="1:5" x14ac:dyDescent="0.2">
      <c r="A1386" t="s">
        <v>1</v>
      </c>
      <c r="B1386" t="s">
        <v>114</v>
      </c>
      <c r="C1386" t="s">
        <v>48</v>
      </c>
      <c r="D1386" s="7">
        <v>46310</v>
      </c>
      <c r="E1386">
        <v>6.1919504643962855E-2</v>
      </c>
    </row>
    <row r="1387" spans="1:5" x14ac:dyDescent="0.2">
      <c r="A1387" t="s">
        <v>1</v>
      </c>
      <c r="B1387" t="s">
        <v>94</v>
      </c>
      <c r="C1387" t="s">
        <v>48</v>
      </c>
      <c r="D1387" s="7">
        <v>46310</v>
      </c>
      <c r="E1387">
        <v>0.98684210526315774</v>
      </c>
    </row>
    <row r="1388" spans="1:5" x14ac:dyDescent="0.2">
      <c r="A1388" t="s">
        <v>1</v>
      </c>
      <c r="B1388" t="s">
        <v>214</v>
      </c>
      <c r="C1388" t="s">
        <v>197</v>
      </c>
      <c r="D1388" s="7">
        <v>46310</v>
      </c>
      <c r="E1388">
        <v>0.12335526315789475</v>
      </c>
    </row>
    <row r="1389" spans="1:5" x14ac:dyDescent="0.2">
      <c r="A1389" t="s">
        <v>1</v>
      </c>
      <c r="B1389" t="s">
        <v>176</v>
      </c>
      <c r="C1389" t="s">
        <v>20</v>
      </c>
      <c r="D1389" s="7">
        <v>46310</v>
      </c>
      <c r="E1389">
        <v>0.98684210526315774</v>
      </c>
    </row>
    <row r="1390" spans="1:5" x14ac:dyDescent="0.2">
      <c r="A1390" t="s">
        <v>1</v>
      </c>
      <c r="B1390" t="s">
        <v>151</v>
      </c>
      <c r="C1390" t="s">
        <v>48</v>
      </c>
      <c r="D1390" s="7">
        <v>46310</v>
      </c>
      <c r="E1390">
        <v>0.98684210526315774</v>
      </c>
    </row>
    <row r="1391" spans="1:5" x14ac:dyDescent="0.2">
      <c r="A1391" t="s">
        <v>1</v>
      </c>
      <c r="B1391" t="s">
        <v>227</v>
      </c>
      <c r="C1391" t="s">
        <v>197</v>
      </c>
      <c r="D1391" s="7">
        <v>46310</v>
      </c>
      <c r="E1391">
        <v>0.66801619433198378</v>
      </c>
    </row>
    <row r="1392" spans="1:5" x14ac:dyDescent="0.2">
      <c r="A1392" t="s">
        <v>1</v>
      </c>
      <c r="B1392" t="s">
        <v>181</v>
      </c>
      <c r="C1392" t="s">
        <v>20</v>
      </c>
      <c r="D1392" s="7">
        <v>46310</v>
      </c>
      <c r="E1392">
        <v>0.98684210526315774</v>
      </c>
    </row>
    <row r="1393" spans="1:5" x14ac:dyDescent="0.2">
      <c r="A1393" t="s">
        <v>1</v>
      </c>
      <c r="B1393" t="s">
        <v>171</v>
      </c>
      <c r="C1393" t="s">
        <v>20</v>
      </c>
      <c r="D1393" s="7">
        <v>46310</v>
      </c>
      <c r="E1393">
        <v>0.98684210526315774</v>
      </c>
    </row>
    <row r="1394" spans="1:5" x14ac:dyDescent="0.2">
      <c r="A1394" t="s">
        <v>1</v>
      </c>
      <c r="B1394" t="s">
        <v>178</v>
      </c>
      <c r="C1394" t="s">
        <v>20</v>
      </c>
      <c r="D1394" s="7">
        <v>46310</v>
      </c>
      <c r="E1394">
        <v>0.98684210526315774</v>
      </c>
    </row>
    <row r="1395" spans="1:5" x14ac:dyDescent="0.2">
      <c r="A1395" t="s">
        <v>1</v>
      </c>
      <c r="B1395" t="s">
        <v>220</v>
      </c>
      <c r="C1395" t="s">
        <v>197</v>
      </c>
      <c r="D1395" s="7">
        <v>46310</v>
      </c>
      <c r="E1395">
        <v>0.66801619433198378</v>
      </c>
    </row>
    <row r="1396" spans="1:5" x14ac:dyDescent="0.2">
      <c r="A1396" t="s">
        <v>1</v>
      </c>
      <c r="B1396" t="s">
        <v>230</v>
      </c>
      <c r="C1396" t="s">
        <v>197</v>
      </c>
      <c r="D1396" s="7">
        <v>46310</v>
      </c>
      <c r="E1396">
        <v>0.66801619433198378</v>
      </c>
    </row>
    <row r="1397" spans="1:5" x14ac:dyDescent="0.2">
      <c r="A1397" t="s">
        <v>1</v>
      </c>
      <c r="B1397" t="s">
        <v>142</v>
      </c>
      <c r="C1397" t="s">
        <v>20</v>
      </c>
      <c r="D1397" s="7">
        <v>46310</v>
      </c>
      <c r="E1397">
        <v>0.98684210526315774</v>
      </c>
    </row>
    <row r="1398" spans="1:5" x14ac:dyDescent="0.2">
      <c r="A1398" t="s">
        <v>1</v>
      </c>
      <c r="B1398" t="s">
        <v>192</v>
      </c>
      <c r="C1398" t="s">
        <v>48</v>
      </c>
      <c r="D1398" s="7">
        <v>46310</v>
      </c>
      <c r="E1398">
        <v>0.98684210526315785</v>
      </c>
    </row>
    <row r="1399" spans="1:5" x14ac:dyDescent="0.2">
      <c r="A1399" t="s">
        <v>2</v>
      </c>
      <c r="B1399" t="s">
        <v>102</v>
      </c>
      <c r="C1399" t="s">
        <v>20</v>
      </c>
      <c r="D1399" s="7">
        <v>46310</v>
      </c>
      <c r="E1399">
        <v>0.98684210526315796</v>
      </c>
    </row>
    <row r="1400" spans="1:5" x14ac:dyDescent="0.2">
      <c r="A1400" t="s">
        <v>2</v>
      </c>
      <c r="B1400" t="s">
        <v>162</v>
      </c>
      <c r="C1400" t="s">
        <v>20</v>
      </c>
      <c r="D1400" s="7">
        <v>46310</v>
      </c>
      <c r="E1400">
        <v>0.98684210526315796</v>
      </c>
    </row>
    <row r="1401" spans="1:5" x14ac:dyDescent="0.2">
      <c r="A1401" t="s">
        <v>2</v>
      </c>
      <c r="B1401" t="s">
        <v>163</v>
      </c>
      <c r="C1401" t="s">
        <v>20</v>
      </c>
      <c r="D1401" s="7">
        <v>46310</v>
      </c>
      <c r="E1401">
        <v>0.98684210526315796</v>
      </c>
    </row>
    <row r="1402" spans="1:5" x14ac:dyDescent="0.2">
      <c r="A1402" t="s">
        <v>1</v>
      </c>
      <c r="B1402" t="s">
        <v>158</v>
      </c>
      <c r="C1402" t="s">
        <v>19</v>
      </c>
      <c r="D1402" s="7">
        <v>46310</v>
      </c>
      <c r="E1402">
        <v>6.1919504643962855E-2</v>
      </c>
    </row>
    <row r="1403" spans="1:5" x14ac:dyDescent="0.2">
      <c r="A1403" t="s">
        <v>2</v>
      </c>
      <c r="B1403" t="s">
        <v>137</v>
      </c>
      <c r="C1403" t="s">
        <v>20</v>
      </c>
      <c r="D1403" s="7">
        <v>46310</v>
      </c>
      <c r="E1403">
        <v>0.98684210526315796</v>
      </c>
    </row>
    <row r="1404" spans="1:5" x14ac:dyDescent="0.2">
      <c r="A1404" t="s">
        <v>2</v>
      </c>
      <c r="B1404" t="s">
        <v>166</v>
      </c>
      <c r="C1404" t="s">
        <v>20</v>
      </c>
      <c r="D1404" s="7">
        <v>46310</v>
      </c>
      <c r="E1404">
        <v>0.98684210526315796</v>
      </c>
    </row>
    <row r="1405" spans="1:5" x14ac:dyDescent="0.2">
      <c r="A1405" t="s">
        <v>2</v>
      </c>
      <c r="B1405" t="s">
        <v>158</v>
      </c>
      <c r="C1405" t="s">
        <v>19</v>
      </c>
      <c r="D1405" s="7">
        <v>46310</v>
      </c>
      <c r="E1405">
        <v>0.92879256965944279</v>
      </c>
    </row>
    <row r="1406" spans="1:5" x14ac:dyDescent="0.2">
      <c r="A1406" t="s">
        <v>0</v>
      </c>
      <c r="B1406" t="s">
        <v>126</v>
      </c>
      <c r="C1406" t="s">
        <v>19</v>
      </c>
      <c r="D1406" s="7">
        <v>46311</v>
      </c>
      <c r="E1406">
        <v>0.99071207430340569</v>
      </c>
    </row>
    <row r="1407" spans="1:5" x14ac:dyDescent="0.2">
      <c r="A1407" t="s">
        <v>0</v>
      </c>
      <c r="B1407" t="s">
        <v>90</v>
      </c>
      <c r="C1407" t="s">
        <v>20</v>
      </c>
      <c r="D1407" s="7">
        <v>46311</v>
      </c>
      <c r="E1407">
        <v>0.98684210526315774</v>
      </c>
    </row>
    <row r="1408" spans="1:5" x14ac:dyDescent="0.2">
      <c r="A1408" t="s">
        <v>0</v>
      </c>
      <c r="B1408" t="s">
        <v>133</v>
      </c>
      <c r="C1408" t="s">
        <v>20</v>
      </c>
      <c r="D1408" s="7">
        <v>46311</v>
      </c>
      <c r="E1408">
        <v>0.98684210526315774</v>
      </c>
    </row>
    <row r="1409" spans="1:5" x14ac:dyDescent="0.2">
      <c r="A1409" t="s">
        <v>0</v>
      </c>
      <c r="B1409" t="s">
        <v>168</v>
      </c>
      <c r="C1409" t="s">
        <v>19</v>
      </c>
      <c r="D1409" s="7">
        <v>46311</v>
      </c>
      <c r="E1409">
        <v>0.99071207430340569</v>
      </c>
    </row>
    <row r="1410" spans="1:5" x14ac:dyDescent="0.2">
      <c r="A1410" t="s">
        <v>0</v>
      </c>
      <c r="B1410" t="s">
        <v>121</v>
      </c>
      <c r="C1410" t="s">
        <v>20</v>
      </c>
      <c r="D1410" s="7">
        <v>46311</v>
      </c>
      <c r="E1410">
        <v>0.98684210526315774</v>
      </c>
    </row>
    <row r="1411" spans="1:5" x14ac:dyDescent="0.2">
      <c r="A1411" t="s">
        <v>0</v>
      </c>
      <c r="B1411" t="s">
        <v>203</v>
      </c>
      <c r="C1411" t="s">
        <v>197</v>
      </c>
      <c r="D1411" s="7">
        <v>46311</v>
      </c>
      <c r="E1411">
        <v>0.98684210526315774</v>
      </c>
    </row>
    <row r="1412" spans="1:5" x14ac:dyDescent="0.2">
      <c r="A1412" t="s">
        <v>0</v>
      </c>
      <c r="B1412" t="s">
        <v>100</v>
      </c>
      <c r="C1412" t="s">
        <v>19</v>
      </c>
      <c r="D1412" s="7">
        <v>46311</v>
      </c>
      <c r="E1412">
        <v>0.99071207430340569</v>
      </c>
    </row>
    <row r="1413" spans="1:5" x14ac:dyDescent="0.2">
      <c r="A1413" t="s">
        <v>0</v>
      </c>
      <c r="B1413" t="s">
        <v>107</v>
      </c>
      <c r="C1413" t="s">
        <v>19</v>
      </c>
      <c r="D1413" s="7">
        <v>46311</v>
      </c>
      <c r="E1413">
        <v>0.99071207430340569</v>
      </c>
    </row>
    <row r="1414" spans="1:5" x14ac:dyDescent="0.2">
      <c r="A1414" t="s">
        <v>0</v>
      </c>
      <c r="B1414" t="s">
        <v>132</v>
      </c>
      <c r="C1414" t="s">
        <v>48</v>
      </c>
      <c r="D1414" s="7">
        <v>46311</v>
      </c>
      <c r="E1414">
        <v>0.99071207430340569</v>
      </c>
    </row>
    <row r="1415" spans="1:5" x14ac:dyDescent="0.2">
      <c r="A1415" t="s">
        <v>0</v>
      </c>
      <c r="B1415" t="s">
        <v>186</v>
      </c>
      <c r="C1415" t="s">
        <v>20</v>
      </c>
      <c r="D1415" s="7">
        <v>46311</v>
      </c>
      <c r="E1415">
        <v>0.98684210526315774</v>
      </c>
    </row>
    <row r="1416" spans="1:5" x14ac:dyDescent="0.2">
      <c r="A1416" t="s">
        <v>0</v>
      </c>
      <c r="B1416" t="s">
        <v>111</v>
      </c>
      <c r="C1416" t="s">
        <v>20</v>
      </c>
      <c r="D1416" s="7">
        <v>46311</v>
      </c>
      <c r="E1416">
        <v>0.98684210526315774</v>
      </c>
    </row>
    <row r="1417" spans="1:5" x14ac:dyDescent="0.2">
      <c r="A1417" t="s">
        <v>0</v>
      </c>
      <c r="B1417" t="s">
        <v>85</v>
      </c>
      <c r="C1417" t="s">
        <v>20</v>
      </c>
      <c r="D1417" s="7">
        <v>46311</v>
      </c>
      <c r="E1417">
        <v>0.98684210526315774</v>
      </c>
    </row>
    <row r="1418" spans="1:5" x14ac:dyDescent="0.2">
      <c r="A1418" t="s">
        <v>0</v>
      </c>
      <c r="B1418" t="s">
        <v>105</v>
      </c>
      <c r="C1418" t="s">
        <v>20</v>
      </c>
      <c r="D1418" s="7">
        <v>46311</v>
      </c>
      <c r="E1418">
        <v>0.98684210526315774</v>
      </c>
    </row>
    <row r="1419" spans="1:5" x14ac:dyDescent="0.2">
      <c r="A1419" t="s">
        <v>0</v>
      </c>
      <c r="B1419" t="s">
        <v>158</v>
      </c>
      <c r="C1419" t="s">
        <v>19</v>
      </c>
      <c r="D1419" s="7">
        <v>46311</v>
      </c>
      <c r="E1419">
        <v>6.1919504643962849E-2</v>
      </c>
    </row>
    <row r="1420" spans="1:5" x14ac:dyDescent="0.2">
      <c r="A1420" t="s">
        <v>0</v>
      </c>
      <c r="B1420" t="s">
        <v>112</v>
      </c>
      <c r="C1420" t="s">
        <v>48</v>
      </c>
      <c r="D1420" s="7">
        <v>46311</v>
      </c>
      <c r="E1420">
        <v>0.99071207430340569</v>
      </c>
    </row>
    <row r="1421" spans="1:5" x14ac:dyDescent="0.2">
      <c r="A1421" t="s">
        <v>0</v>
      </c>
      <c r="B1421" t="s">
        <v>118</v>
      </c>
      <c r="C1421" t="s">
        <v>20</v>
      </c>
      <c r="D1421" s="7">
        <v>46311</v>
      </c>
      <c r="E1421">
        <v>0.98684210526315774</v>
      </c>
    </row>
    <row r="1422" spans="1:5" x14ac:dyDescent="0.2">
      <c r="A1422" t="s">
        <v>0</v>
      </c>
      <c r="B1422" t="s">
        <v>114</v>
      </c>
      <c r="C1422" t="s">
        <v>48</v>
      </c>
      <c r="D1422" s="7">
        <v>46311</v>
      </c>
      <c r="E1422">
        <v>0.99071207430340569</v>
      </c>
    </row>
    <row r="1423" spans="1:5" x14ac:dyDescent="0.2">
      <c r="A1423" t="s">
        <v>0</v>
      </c>
      <c r="B1423" t="s">
        <v>198</v>
      </c>
      <c r="C1423" t="s">
        <v>197</v>
      </c>
      <c r="D1423" s="7">
        <v>46311</v>
      </c>
      <c r="E1423">
        <v>0.98684210526315774</v>
      </c>
    </row>
    <row r="1424" spans="1:5" x14ac:dyDescent="0.2">
      <c r="A1424" t="s">
        <v>0</v>
      </c>
      <c r="B1424" t="s">
        <v>92</v>
      </c>
      <c r="C1424" t="s">
        <v>20</v>
      </c>
      <c r="D1424" s="7">
        <v>46311</v>
      </c>
      <c r="E1424">
        <v>0.98684210526315774</v>
      </c>
    </row>
    <row r="1425" spans="1:5" x14ac:dyDescent="0.2">
      <c r="A1425" t="s">
        <v>0</v>
      </c>
      <c r="B1425" t="s">
        <v>128</v>
      </c>
      <c r="C1425" t="s">
        <v>20</v>
      </c>
      <c r="D1425" s="7">
        <v>46311</v>
      </c>
      <c r="E1425">
        <v>0.98684210526315774</v>
      </c>
    </row>
    <row r="1426" spans="1:5" x14ac:dyDescent="0.2">
      <c r="A1426" t="s">
        <v>0</v>
      </c>
      <c r="B1426" t="s">
        <v>108</v>
      </c>
      <c r="C1426" t="s">
        <v>20</v>
      </c>
      <c r="D1426" s="7">
        <v>46311</v>
      </c>
      <c r="E1426">
        <v>0.98684210526315774</v>
      </c>
    </row>
    <row r="1427" spans="1:5" x14ac:dyDescent="0.2">
      <c r="A1427" t="s">
        <v>0</v>
      </c>
      <c r="B1427" t="s">
        <v>113</v>
      </c>
      <c r="C1427" t="s">
        <v>20</v>
      </c>
      <c r="D1427" s="7">
        <v>46311</v>
      </c>
      <c r="E1427">
        <v>0.98684210526315774</v>
      </c>
    </row>
    <row r="1428" spans="1:5" x14ac:dyDescent="0.2">
      <c r="A1428" t="s">
        <v>0</v>
      </c>
      <c r="B1428" t="s">
        <v>206</v>
      </c>
      <c r="C1428" t="s">
        <v>197</v>
      </c>
      <c r="D1428" s="7">
        <v>46311</v>
      </c>
      <c r="E1428">
        <v>0.92105263157894723</v>
      </c>
    </row>
    <row r="1429" spans="1:5" x14ac:dyDescent="0.2">
      <c r="A1429" t="s">
        <v>0</v>
      </c>
      <c r="B1429" t="s">
        <v>208</v>
      </c>
      <c r="C1429" t="s">
        <v>197</v>
      </c>
      <c r="D1429" s="7">
        <v>46311</v>
      </c>
      <c r="E1429">
        <v>0.92105263157894723</v>
      </c>
    </row>
    <row r="1430" spans="1:5" x14ac:dyDescent="0.2">
      <c r="A1430" t="s">
        <v>0</v>
      </c>
      <c r="B1430" t="s">
        <v>223</v>
      </c>
      <c r="C1430" t="s">
        <v>197</v>
      </c>
      <c r="D1430" s="7">
        <v>46311</v>
      </c>
      <c r="E1430">
        <v>0.78947368421052633</v>
      </c>
    </row>
    <row r="1431" spans="1:5" x14ac:dyDescent="0.2">
      <c r="A1431" t="s">
        <v>0</v>
      </c>
      <c r="B1431" t="s">
        <v>211</v>
      </c>
      <c r="C1431" t="s">
        <v>197</v>
      </c>
      <c r="D1431" s="7">
        <v>46311</v>
      </c>
      <c r="E1431">
        <v>0.78947368421052633</v>
      </c>
    </row>
    <row r="1432" spans="1:5" x14ac:dyDescent="0.2">
      <c r="A1432" t="s">
        <v>0</v>
      </c>
      <c r="B1432" t="s">
        <v>214</v>
      </c>
      <c r="C1432" t="s">
        <v>197</v>
      </c>
      <c r="D1432" s="7">
        <v>46311</v>
      </c>
      <c r="E1432">
        <v>0.86348684210526305</v>
      </c>
    </row>
    <row r="1433" spans="1:5" x14ac:dyDescent="0.2">
      <c r="A1433" t="s">
        <v>0</v>
      </c>
      <c r="B1433" t="s">
        <v>224</v>
      </c>
      <c r="C1433" t="s">
        <v>197</v>
      </c>
      <c r="D1433" s="7">
        <v>46311</v>
      </c>
      <c r="E1433">
        <v>0.78947368421052633</v>
      </c>
    </row>
    <row r="1434" spans="1:5" x14ac:dyDescent="0.2">
      <c r="A1434" t="s">
        <v>0</v>
      </c>
      <c r="B1434" t="s">
        <v>222</v>
      </c>
      <c r="C1434" t="s">
        <v>197</v>
      </c>
      <c r="D1434" s="7">
        <v>46311</v>
      </c>
      <c r="E1434">
        <v>0.78947368421052633</v>
      </c>
    </row>
    <row r="1435" spans="1:5" x14ac:dyDescent="0.2">
      <c r="A1435" t="s">
        <v>0</v>
      </c>
      <c r="B1435" t="s">
        <v>215</v>
      </c>
      <c r="C1435" t="s">
        <v>197</v>
      </c>
      <c r="D1435" s="7">
        <v>46311</v>
      </c>
      <c r="E1435">
        <v>0.78947368421052633</v>
      </c>
    </row>
    <row r="1436" spans="1:5" x14ac:dyDescent="0.2">
      <c r="A1436" t="s">
        <v>0</v>
      </c>
      <c r="B1436" t="s">
        <v>225</v>
      </c>
      <c r="C1436" t="s">
        <v>197</v>
      </c>
      <c r="D1436" s="7">
        <v>46311</v>
      </c>
      <c r="E1436">
        <v>0.86348684210526305</v>
      </c>
    </row>
    <row r="1437" spans="1:5" x14ac:dyDescent="0.2">
      <c r="A1437" t="s">
        <v>0</v>
      </c>
      <c r="B1437" t="s">
        <v>143</v>
      </c>
      <c r="C1437" t="s">
        <v>19</v>
      </c>
      <c r="D1437" s="7">
        <v>46311</v>
      </c>
      <c r="E1437">
        <v>0.74013157894736825</v>
      </c>
    </row>
    <row r="1438" spans="1:5" x14ac:dyDescent="0.2">
      <c r="A1438" t="s">
        <v>0</v>
      </c>
      <c r="B1438" t="s">
        <v>228</v>
      </c>
      <c r="C1438" t="s">
        <v>197</v>
      </c>
      <c r="D1438" s="7">
        <v>46311</v>
      </c>
      <c r="E1438">
        <v>0.12145748987854249</v>
      </c>
    </row>
    <row r="1439" spans="1:5" x14ac:dyDescent="0.2">
      <c r="A1439" t="s">
        <v>0</v>
      </c>
      <c r="B1439" t="s">
        <v>227</v>
      </c>
      <c r="C1439" t="s">
        <v>197</v>
      </c>
      <c r="D1439" s="7">
        <v>46311</v>
      </c>
      <c r="E1439">
        <v>0.12145748987854249</v>
      </c>
    </row>
    <row r="1440" spans="1:5" x14ac:dyDescent="0.2">
      <c r="A1440" t="s">
        <v>0</v>
      </c>
      <c r="B1440" t="s">
        <v>231</v>
      </c>
      <c r="C1440" t="s">
        <v>197</v>
      </c>
      <c r="D1440" s="7">
        <v>46311</v>
      </c>
      <c r="E1440">
        <v>0.12145748987854249</v>
      </c>
    </row>
    <row r="1441" spans="1:5" x14ac:dyDescent="0.2">
      <c r="A1441" t="s">
        <v>0</v>
      </c>
      <c r="B1441" t="s">
        <v>220</v>
      </c>
      <c r="C1441" t="s">
        <v>197</v>
      </c>
      <c r="D1441" s="7">
        <v>46311</v>
      </c>
      <c r="E1441">
        <v>0.12145748987854249</v>
      </c>
    </row>
    <row r="1442" spans="1:5" x14ac:dyDescent="0.2">
      <c r="A1442" t="s">
        <v>0</v>
      </c>
      <c r="B1442" t="s">
        <v>171</v>
      </c>
      <c r="C1442" t="s">
        <v>20</v>
      </c>
      <c r="D1442" s="7">
        <v>46311</v>
      </c>
      <c r="E1442">
        <v>6.1919504643962849E-2</v>
      </c>
    </row>
    <row r="1443" spans="1:5" x14ac:dyDescent="0.2">
      <c r="A1443" t="s">
        <v>1</v>
      </c>
      <c r="B1443" t="s">
        <v>171</v>
      </c>
      <c r="C1443" t="s">
        <v>20</v>
      </c>
      <c r="D1443" s="7">
        <v>46311</v>
      </c>
      <c r="E1443">
        <v>0.99071207430340569</v>
      </c>
    </row>
    <row r="1444" spans="1:5" x14ac:dyDescent="0.2">
      <c r="A1444" t="s">
        <v>1</v>
      </c>
      <c r="B1444" t="s">
        <v>132</v>
      </c>
      <c r="C1444" t="s">
        <v>48</v>
      </c>
      <c r="D1444" s="7">
        <v>46311</v>
      </c>
      <c r="E1444">
        <v>6.1919504643962855E-2</v>
      </c>
    </row>
    <row r="1445" spans="1:5" x14ac:dyDescent="0.2">
      <c r="A1445" t="s">
        <v>1</v>
      </c>
      <c r="B1445" t="s">
        <v>114</v>
      </c>
      <c r="C1445" t="s">
        <v>48</v>
      </c>
      <c r="D1445" s="7">
        <v>46311</v>
      </c>
      <c r="E1445">
        <v>6.1919504643962855E-2</v>
      </c>
    </row>
    <row r="1446" spans="1:5" x14ac:dyDescent="0.2">
      <c r="A1446" t="s">
        <v>1</v>
      </c>
      <c r="B1446" t="s">
        <v>126</v>
      </c>
      <c r="C1446" t="s">
        <v>19</v>
      </c>
      <c r="D1446" s="7">
        <v>46311</v>
      </c>
      <c r="E1446">
        <v>6.1919504643962855E-2</v>
      </c>
    </row>
    <row r="1447" spans="1:5" x14ac:dyDescent="0.2">
      <c r="A1447" t="s">
        <v>1</v>
      </c>
      <c r="B1447" t="s">
        <v>228</v>
      </c>
      <c r="C1447" t="s">
        <v>197</v>
      </c>
      <c r="D1447" s="7">
        <v>46311</v>
      </c>
      <c r="E1447">
        <v>0.66801619433198367</v>
      </c>
    </row>
    <row r="1448" spans="1:5" x14ac:dyDescent="0.2">
      <c r="A1448" t="s">
        <v>1</v>
      </c>
      <c r="B1448" t="s">
        <v>174</v>
      </c>
      <c r="C1448" t="s">
        <v>20</v>
      </c>
      <c r="D1448" s="7">
        <v>46311</v>
      </c>
      <c r="E1448">
        <v>0.98684210526315774</v>
      </c>
    </row>
    <row r="1449" spans="1:5" x14ac:dyDescent="0.2">
      <c r="A1449" t="s">
        <v>1</v>
      </c>
      <c r="B1449" t="s">
        <v>227</v>
      </c>
      <c r="C1449" t="s">
        <v>197</v>
      </c>
      <c r="D1449" s="7">
        <v>46311</v>
      </c>
      <c r="E1449">
        <v>0.66801619433198367</v>
      </c>
    </row>
    <row r="1450" spans="1:5" x14ac:dyDescent="0.2">
      <c r="A1450" t="s">
        <v>1</v>
      </c>
      <c r="B1450" t="s">
        <v>184</v>
      </c>
      <c r="C1450" t="s">
        <v>20</v>
      </c>
      <c r="D1450" s="7">
        <v>46311</v>
      </c>
      <c r="E1450">
        <v>0.98684210526315774</v>
      </c>
    </row>
    <row r="1451" spans="1:5" x14ac:dyDescent="0.2">
      <c r="A1451" t="s">
        <v>1</v>
      </c>
      <c r="B1451" t="s">
        <v>177</v>
      </c>
      <c r="C1451" t="s">
        <v>20</v>
      </c>
      <c r="D1451" s="7">
        <v>46311</v>
      </c>
      <c r="E1451">
        <v>0.98684210526315774</v>
      </c>
    </row>
    <row r="1452" spans="1:5" x14ac:dyDescent="0.2">
      <c r="A1452" t="s">
        <v>1</v>
      </c>
      <c r="B1452" t="s">
        <v>173</v>
      </c>
      <c r="C1452" t="s">
        <v>20</v>
      </c>
      <c r="D1452" s="7">
        <v>46311</v>
      </c>
      <c r="E1452">
        <v>0.98684210526315774</v>
      </c>
    </row>
    <row r="1453" spans="1:5" x14ac:dyDescent="0.2">
      <c r="A1453" t="s">
        <v>1</v>
      </c>
      <c r="B1453" t="s">
        <v>143</v>
      </c>
      <c r="C1453" t="s">
        <v>19</v>
      </c>
      <c r="D1453" s="7">
        <v>46311</v>
      </c>
      <c r="E1453">
        <v>0.24671052631578949</v>
      </c>
    </row>
    <row r="1454" spans="1:5" x14ac:dyDescent="0.2">
      <c r="A1454" t="s">
        <v>1</v>
      </c>
      <c r="B1454" t="s">
        <v>130</v>
      </c>
      <c r="C1454" t="s">
        <v>48</v>
      </c>
      <c r="D1454" s="7">
        <v>46311</v>
      </c>
      <c r="E1454">
        <v>0.98684210526315774</v>
      </c>
    </row>
    <row r="1455" spans="1:5" x14ac:dyDescent="0.2">
      <c r="A1455" t="s">
        <v>1</v>
      </c>
      <c r="B1455" t="s">
        <v>112</v>
      </c>
      <c r="C1455" t="s">
        <v>48</v>
      </c>
      <c r="D1455" s="7">
        <v>46311</v>
      </c>
      <c r="E1455">
        <v>6.1919504643962855E-2</v>
      </c>
    </row>
    <row r="1456" spans="1:5" x14ac:dyDescent="0.2">
      <c r="A1456" t="s">
        <v>1</v>
      </c>
      <c r="B1456" t="s">
        <v>153</v>
      </c>
      <c r="C1456" t="s">
        <v>19</v>
      </c>
      <c r="D1456" s="7">
        <v>46311</v>
      </c>
      <c r="E1456">
        <v>1.0526315789473686</v>
      </c>
    </row>
    <row r="1457" spans="1:5" x14ac:dyDescent="0.2">
      <c r="A1457" t="s">
        <v>1</v>
      </c>
      <c r="B1457" t="s">
        <v>183</v>
      </c>
      <c r="C1457" t="s">
        <v>20</v>
      </c>
      <c r="D1457" s="7">
        <v>46311</v>
      </c>
      <c r="E1457">
        <v>0.98684210526315774</v>
      </c>
    </row>
    <row r="1458" spans="1:5" x14ac:dyDescent="0.2">
      <c r="A1458" t="s">
        <v>1</v>
      </c>
      <c r="B1458" t="s">
        <v>147</v>
      </c>
      <c r="C1458" t="s">
        <v>19</v>
      </c>
      <c r="D1458" s="7">
        <v>46311</v>
      </c>
      <c r="E1458">
        <v>1.0526315789473686</v>
      </c>
    </row>
    <row r="1459" spans="1:5" x14ac:dyDescent="0.2">
      <c r="A1459" t="s">
        <v>1</v>
      </c>
      <c r="B1459" t="s">
        <v>214</v>
      </c>
      <c r="C1459" t="s">
        <v>197</v>
      </c>
      <c r="D1459" s="7">
        <v>46311</v>
      </c>
      <c r="E1459">
        <v>0.12335526315789475</v>
      </c>
    </row>
    <row r="1460" spans="1:5" x14ac:dyDescent="0.2">
      <c r="A1460" t="s">
        <v>1</v>
      </c>
      <c r="B1460" t="s">
        <v>231</v>
      </c>
      <c r="C1460" t="s">
        <v>197</v>
      </c>
      <c r="D1460" s="7">
        <v>46311</v>
      </c>
      <c r="E1460">
        <v>0.66801619433198367</v>
      </c>
    </row>
    <row r="1461" spans="1:5" x14ac:dyDescent="0.2">
      <c r="A1461" t="s">
        <v>1</v>
      </c>
      <c r="B1461" t="s">
        <v>141</v>
      </c>
      <c r="C1461" t="s">
        <v>48</v>
      </c>
      <c r="D1461" s="7">
        <v>46311</v>
      </c>
      <c r="E1461">
        <v>0.98684210526315774</v>
      </c>
    </row>
    <row r="1462" spans="1:5" x14ac:dyDescent="0.2">
      <c r="A1462" t="s">
        <v>1</v>
      </c>
      <c r="B1462" t="s">
        <v>225</v>
      </c>
      <c r="C1462" t="s">
        <v>197</v>
      </c>
      <c r="D1462" s="7">
        <v>46311</v>
      </c>
      <c r="E1462">
        <v>0.12335526315789475</v>
      </c>
    </row>
    <row r="1463" spans="1:5" x14ac:dyDescent="0.2">
      <c r="A1463" t="s">
        <v>1</v>
      </c>
      <c r="B1463" t="s">
        <v>178</v>
      </c>
      <c r="C1463" t="s">
        <v>20</v>
      </c>
      <c r="D1463" s="7">
        <v>46311</v>
      </c>
      <c r="E1463">
        <v>0.98684210526315774</v>
      </c>
    </row>
    <row r="1464" spans="1:5" x14ac:dyDescent="0.2">
      <c r="A1464" t="s">
        <v>1</v>
      </c>
      <c r="B1464" t="s">
        <v>220</v>
      </c>
      <c r="C1464" t="s">
        <v>197</v>
      </c>
      <c r="D1464" s="7">
        <v>46311</v>
      </c>
      <c r="E1464">
        <v>0.66801619433198367</v>
      </c>
    </row>
    <row r="1465" spans="1:5" x14ac:dyDescent="0.2">
      <c r="A1465" t="s">
        <v>1</v>
      </c>
      <c r="B1465" t="s">
        <v>151</v>
      </c>
      <c r="C1465" t="s">
        <v>48</v>
      </c>
      <c r="D1465" s="7">
        <v>46311</v>
      </c>
      <c r="E1465">
        <v>0.98684210526315774</v>
      </c>
    </row>
    <row r="1466" spans="1:5" x14ac:dyDescent="0.2">
      <c r="A1466" t="s">
        <v>1</v>
      </c>
      <c r="B1466" t="s">
        <v>175</v>
      </c>
      <c r="C1466" t="s">
        <v>20</v>
      </c>
      <c r="D1466" s="7">
        <v>46311</v>
      </c>
      <c r="E1466">
        <v>0.98684210526315774</v>
      </c>
    </row>
    <row r="1467" spans="1:5" x14ac:dyDescent="0.2">
      <c r="A1467" t="s">
        <v>1</v>
      </c>
      <c r="B1467" t="s">
        <v>156</v>
      </c>
      <c r="C1467" t="s">
        <v>20</v>
      </c>
      <c r="D1467" s="7">
        <v>46311</v>
      </c>
      <c r="E1467">
        <v>0.98684210526315774</v>
      </c>
    </row>
    <row r="1468" spans="1:5" x14ac:dyDescent="0.2">
      <c r="A1468" t="s">
        <v>1</v>
      </c>
      <c r="B1468" t="s">
        <v>172</v>
      </c>
      <c r="C1468" t="s">
        <v>20</v>
      </c>
      <c r="D1468" s="7">
        <v>46311</v>
      </c>
      <c r="E1468">
        <v>0.98684210526315774</v>
      </c>
    </row>
    <row r="1469" spans="1:5" x14ac:dyDescent="0.2">
      <c r="A1469" t="s">
        <v>1</v>
      </c>
      <c r="B1469" t="s">
        <v>131</v>
      </c>
      <c r="C1469" t="s">
        <v>20</v>
      </c>
      <c r="D1469" s="7">
        <v>46311</v>
      </c>
      <c r="E1469">
        <v>0.98684210526315774</v>
      </c>
    </row>
    <row r="1470" spans="1:5" x14ac:dyDescent="0.2">
      <c r="A1470" t="s">
        <v>1</v>
      </c>
      <c r="B1470" t="s">
        <v>107</v>
      </c>
      <c r="C1470" t="s">
        <v>19</v>
      </c>
      <c r="D1470" s="7">
        <v>46311</v>
      </c>
      <c r="E1470">
        <v>6.1919504643962855E-2</v>
      </c>
    </row>
    <row r="1471" spans="1:5" x14ac:dyDescent="0.2">
      <c r="A1471" t="s">
        <v>1</v>
      </c>
      <c r="B1471" t="s">
        <v>100</v>
      </c>
      <c r="C1471" t="s">
        <v>19</v>
      </c>
      <c r="D1471" s="7">
        <v>46311</v>
      </c>
      <c r="E1471">
        <v>6.1919504643962855E-2</v>
      </c>
    </row>
    <row r="1472" spans="1:5" x14ac:dyDescent="0.2">
      <c r="A1472" t="s">
        <v>1</v>
      </c>
      <c r="B1472" t="s">
        <v>168</v>
      </c>
      <c r="C1472" t="s">
        <v>19</v>
      </c>
      <c r="D1472" s="7">
        <v>46311</v>
      </c>
      <c r="E1472">
        <v>6.1919504643962855E-2</v>
      </c>
    </row>
    <row r="1473" spans="1:5" x14ac:dyDescent="0.2">
      <c r="A1473" t="s">
        <v>1</v>
      </c>
      <c r="B1473" t="s">
        <v>87</v>
      </c>
      <c r="C1473" t="s">
        <v>20</v>
      </c>
      <c r="D1473" s="7">
        <v>46311</v>
      </c>
      <c r="E1473">
        <v>0.98684210526315774</v>
      </c>
    </row>
    <row r="1474" spans="1:5" x14ac:dyDescent="0.2">
      <c r="A1474" t="s">
        <v>1</v>
      </c>
      <c r="B1474" t="s">
        <v>192</v>
      </c>
      <c r="C1474" t="s">
        <v>48</v>
      </c>
      <c r="D1474" s="7">
        <v>46311</v>
      </c>
      <c r="E1474">
        <v>0.98684210526315763</v>
      </c>
    </row>
    <row r="1475" spans="1:5" x14ac:dyDescent="0.2">
      <c r="A1475" t="s">
        <v>2</v>
      </c>
      <c r="B1475" t="s">
        <v>162</v>
      </c>
      <c r="C1475" t="s">
        <v>20</v>
      </c>
      <c r="D1475" s="7">
        <v>46311</v>
      </c>
      <c r="E1475">
        <v>0.98684210526315796</v>
      </c>
    </row>
    <row r="1476" spans="1:5" x14ac:dyDescent="0.2">
      <c r="A1476" t="s">
        <v>2</v>
      </c>
      <c r="B1476" t="s">
        <v>159</v>
      </c>
      <c r="C1476" t="s">
        <v>20</v>
      </c>
      <c r="D1476" s="7">
        <v>46311</v>
      </c>
      <c r="E1476">
        <v>0.98684210526315796</v>
      </c>
    </row>
    <row r="1477" spans="1:5" x14ac:dyDescent="0.2">
      <c r="A1477" t="s">
        <v>2</v>
      </c>
      <c r="B1477" t="s">
        <v>165</v>
      </c>
      <c r="C1477" t="s">
        <v>20</v>
      </c>
      <c r="D1477" s="7">
        <v>46311</v>
      </c>
      <c r="E1477">
        <v>0.98684210526315796</v>
      </c>
    </row>
    <row r="1478" spans="1:5" x14ac:dyDescent="0.2">
      <c r="A1478" t="s">
        <v>1</v>
      </c>
      <c r="B1478" t="s">
        <v>158</v>
      </c>
      <c r="C1478" t="s">
        <v>19</v>
      </c>
      <c r="D1478" s="7">
        <v>46311</v>
      </c>
      <c r="E1478">
        <v>6.1919504643962855E-2</v>
      </c>
    </row>
    <row r="1479" spans="1:5" x14ac:dyDescent="0.2">
      <c r="A1479" t="s">
        <v>2</v>
      </c>
      <c r="B1479" t="s">
        <v>104</v>
      </c>
      <c r="C1479" t="s">
        <v>20</v>
      </c>
      <c r="D1479" s="7">
        <v>46311</v>
      </c>
      <c r="E1479">
        <v>0.98684210526315796</v>
      </c>
    </row>
    <row r="1480" spans="1:5" x14ac:dyDescent="0.2">
      <c r="A1480" t="s">
        <v>2</v>
      </c>
      <c r="B1480" t="s">
        <v>163</v>
      </c>
      <c r="C1480" t="s">
        <v>20</v>
      </c>
      <c r="D1480" s="7">
        <v>46311</v>
      </c>
      <c r="E1480">
        <v>0.98684210526315796</v>
      </c>
    </row>
    <row r="1481" spans="1:5" x14ac:dyDescent="0.2">
      <c r="A1481" t="s">
        <v>2</v>
      </c>
      <c r="B1481" t="s">
        <v>158</v>
      </c>
      <c r="C1481" t="s">
        <v>19</v>
      </c>
      <c r="D1481" s="7">
        <v>46311</v>
      </c>
      <c r="E1481">
        <v>0.92879256965944279</v>
      </c>
    </row>
    <row r="1482" spans="1:5" x14ac:dyDescent="0.2">
      <c r="A1482" t="s">
        <v>0</v>
      </c>
      <c r="B1482" t="s">
        <v>100</v>
      </c>
      <c r="C1482" t="s">
        <v>19</v>
      </c>
      <c r="D1482" s="7">
        <v>46312</v>
      </c>
      <c r="E1482">
        <v>0.99071207430340569</v>
      </c>
    </row>
    <row r="1483" spans="1:5" x14ac:dyDescent="0.2">
      <c r="A1483" t="s">
        <v>0</v>
      </c>
      <c r="B1483" t="s">
        <v>117</v>
      </c>
      <c r="C1483" t="s">
        <v>20</v>
      </c>
      <c r="D1483" s="7">
        <v>46312</v>
      </c>
      <c r="E1483">
        <v>0.98684210526315785</v>
      </c>
    </row>
    <row r="1484" spans="1:5" x14ac:dyDescent="0.2">
      <c r="A1484" t="s">
        <v>0</v>
      </c>
      <c r="B1484" t="s">
        <v>115</v>
      </c>
      <c r="C1484" t="s">
        <v>20</v>
      </c>
      <c r="D1484" s="7">
        <v>46312</v>
      </c>
      <c r="E1484">
        <v>0.98684210526315785</v>
      </c>
    </row>
    <row r="1485" spans="1:5" x14ac:dyDescent="0.2">
      <c r="A1485" t="s">
        <v>0</v>
      </c>
      <c r="B1485" t="s">
        <v>128</v>
      </c>
      <c r="C1485" t="s">
        <v>20</v>
      </c>
      <c r="D1485" s="7">
        <v>46312</v>
      </c>
      <c r="E1485">
        <v>0.98684210526315785</v>
      </c>
    </row>
    <row r="1486" spans="1:5" x14ac:dyDescent="0.2">
      <c r="A1486" t="s">
        <v>0</v>
      </c>
      <c r="B1486" t="s">
        <v>89</v>
      </c>
      <c r="C1486" t="s">
        <v>48</v>
      </c>
      <c r="D1486" s="7">
        <v>46312</v>
      </c>
      <c r="E1486">
        <v>0.99071207430340569</v>
      </c>
    </row>
    <row r="1487" spans="1:5" x14ac:dyDescent="0.2">
      <c r="A1487" t="s">
        <v>0</v>
      </c>
      <c r="B1487" t="s">
        <v>105</v>
      </c>
      <c r="C1487" t="s">
        <v>20</v>
      </c>
      <c r="D1487" s="7">
        <v>46312</v>
      </c>
      <c r="E1487">
        <v>0.98684210526315785</v>
      </c>
    </row>
    <row r="1488" spans="1:5" x14ac:dyDescent="0.2">
      <c r="A1488" t="s">
        <v>0</v>
      </c>
      <c r="B1488" t="s">
        <v>158</v>
      </c>
      <c r="C1488" t="s">
        <v>19</v>
      </c>
      <c r="D1488" s="7">
        <v>46312</v>
      </c>
      <c r="E1488">
        <v>6.1919504643962849E-2</v>
      </c>
    </row>
    <row r="1489" spans="1:5" x14ac:dyDescent="0.2">
      <c r="A1489" t="s">
        <v>0</v>
      </c>
      <c r="B1489" t="s">
        <v>102</v>
      </c>
      <c r="C1489" t="s">
        <v>20</v>
      </c>
      <c r="D1489" s="7">
        <v>46312</v>
      </c>
      <c r="E1489">
        <v>0.98684210526315785</v>
      </c>
    </row>
    <row r="1490" spans="1:5" x14ac:dyDescent="0.2">
      <c r="A1490" t="s">
        <v>0</v>
      </c>
      <c r="B1490" t="s">
        <v>92</v>
      </c>
      <c r="C1490" t="s">
        <v>20</v>
      </c>
      <c r="D1490" s="7">
        <v>46312</v>
      </c>
      <c r="E1490">
        <v>0.98684210526315785</v>
      </c>
    </row>
    <row r="1491" spans="1:5" x14ac:dyDescent="0.2">
      <c r="A1491" t="s">
        <v>0</v>
      </c>
      <c r="B1491" t="s">
        <v>85</v>
      </c>
      <c r="C1491" t="s">
        <v>20</v>
      </c>
      <c r="D1491" s="7">
        <v>46312</v>
      </c>
      <c r="E1491">
        <v>0.99071207430340569</v>
      </c>
    </row>
    <row r="1492" spans="1:5" x14ac:dyDescent="0.2">
      <c r="A1492" t="s">
        <v>0</v>
      </c>
      <c r="B1492" t="s">
        <v>133</v>
      </c>
      <c r="C1492" t="s">
        <v>20</v>
      </c>
      <c r="D1492" s="7">
        <v>46312</v>
      </c>
      <c r="E1492">
        <v>0.98684210526315785</v>
      </c>
    </row>
    <row r="1493" spans="1:5" x14ac:dyDescent="0.2">
      <c r="A1493" t="s">
        <v>0</v>
      </c>
      <c r="B1493" t="s">
        <v>107</v>
      </c>
      <c r="C1493" t="s">
        <v>19</v>
      </c>
      <c r="D1493" s="7">
        <v>46312</v>
      </c>
      <c r="E1493">
        <v>0.99071207430340569</v>
      </c>
    </row>
    <row r="1494" spans="1:5" x14ac:dyDescent="0.2">
      <c r="A1494" t="s">
        <v>0</v>
      </c>
      <c r="B1494" t="s">
        <v>108</v>
      </c>
      <c r="C1494" t="s">
        <v>20</v>
      </c>
      <c r="D1494" s="7">
        <v>46312</v>
      </c>
      <c r="E1494">
        <v>0.98684210526315785</v>
      </c>
    </row>
    <row r="1495" spans="1:5" x14ac:dyDescent="0.2">
      <c r="A1495" t="s">
        <v>0</v>
      </c>
      <c r="B1495" t="s">
        <v>81</v>
      </c>
      <c r="C1495" t="s">
        <v>20</v>
      </c>
      <c r="D1495" s="7">
        <v>46312</v>
      </c>
      <c r="E1495">
        <v>0.98684210526315785</v>
      </c>
    </row>
    <row r="1496" spans="1:5" x14ac:dyDescent="0.2">
      <c r="A1496" t="s">
        <v>0</v>
      </c>
      <c r="B1496" t="s">
        <v>141</v>
      </c>
      <c r="C1496" t="s">
        <v>48</v>
      </c>
      <c r="D1496" s="7">
        <v>46312</v>
      </c>
      <c r="E1496">
        <v>0.99071207430340569</v>
      </c>
    </row>
    <row r="1497" spans="1:5" x14ac:dyDescent="0.2">
      <c r="A1497" t="s">
        <v>0</v>
      </c>
      <c r="B1497" t="s">
        <v>120</v>
      </c>
      <c r="C1497" t="s">
        <v>20</v>
      </c>
      <c r="D1497" s="7">
        <v>46312</v>
      </c>
      <c r="E1497">
        <v>0.98684210526315785</v>
      </c>
    </row>
    <row r="1498" spans="1:5" x14ac:dyDescent="0.2">
      <c r="A1498" t="s">
        <v>0</v>
      </c>
      <c r="B1498" t="s">
        <v>168</v>
      </c>
      <c r="C1498" t="s">
        <v>19</v>
      </c>
      <c r="D1498" s="7">
        <v>46312</v>
      </c>
      <c r="E1498">
        <v>0.99071207430340569</v>
      </c>
    </row>
    <row r="1499" spans="1:5" x14ac:dyDescent="0.2">
      <c r="A1499" t="s">
        <v>0</v>
      </c>
      <c r="B1499" t="s">
        <v>129</v>
      </c>
      <c r="C1499" t="s">
        <v>48</v>
      </c>
      <c r="D1499" s="7">
        <v>46312</v>
      </c>
      <c r="E1499">
        <v>0.99071207430340569</v>
      </c>
    </row>
    <row r="1500" spans="1:5" x14ac:dyDescent="0.2">
      <c r="A1500" t="s">
        <v>0</v>
      </c>
      <c r="B1500" t="s">
        <v>101</v>
      </c>
      <c r="C1500" t="s">
        <v>48</v>
      </c>
      <c r="D1500" s="7">
        <v>46312</v>
      </c>
      <c r="E1500">
        <v>0.99071207430340569</v>
      </c>
    </row>
    <row r="1501" spans="1:5" x14ac:dyDescent="0.2">
      <c r="A1501" t="s">
        <v>0</v>
      </c>
      <c r="B1501" t="s">
        <v>121</v>
      </c>
      <c r="C1501" t="s">
        <v>20</v>
      </c>
      <c r="D1501" s="7">
        <v>46312</v>
      </c>
      <c r="E1501">
        <v>0.98684210526315785</v>
      </c>
    </row>
    <row r="1502" spans="1:5" x14ac:dyDescent="0.2">
      <c r="A1502" t="s">
        <v>0</v>
      </c>
      <c r="B1502" t="s">
        <v>222</v>
      </c>
      <c r="C1502" t="s">
        <v>197</v>
      </c>
      <c r="D1502" s="7">
        <v>46312</v>
      </c>
      <c r="E1502">
        <v>0.78947368421052633</v>
      </c>
    </row>
    <row r="1503" spans="1:5" x14ac:dyDescent="0.2">
      <c r="A1503" t="s">
        <v>0</v>
      </c>
      <c r="B1503" t="s">
        <v>217</v>
      </c>
      <c r="C1503" t="s">
        <v>197</v>
      </c>
      <c r="D1503" s="7">
        <v>46312</v>
      </c>
      <c r="E1503">
        <v>0.78947368421052633</v>
      </c>
    </row>
    <row r="1504" spans="1:5" x14ac:dyDescent="0.2">
      <c r="A1504" t="s">
        <v>0</v>
      </c>
      <c r="B1504" t="s">
        <v>219</v>
      </c>
      <c r="C1504" t="s">
        <v>197</v>
      </c>
      <c r="D1504" s="7">
        <v>46312</v>
      </c>
      <c r="E1504">
        <v>0.78947368421052633</v>
      </c>
    </row>
    <row r="1505" spans="1:5" x14ac:dyDescent="0.2">
      <c r="A1505" t="s">
        <v>0</v>
      </c>
      <c r="B1505" t="s">
        <v>218</v>
      </c>
      <c r="C1505" t="s">
        <v>197</v>
      </c>
      <c r="D1505" s="7">
        <v>46312</v>
      </c>
      <c r="E1505">
        <v>0.78947368421052633</v>
      </c>
    </row>
    <row r="1506" spans="1:5" x14ac:dyDescent="0.2">
      <c r="A1506" t="s">
        <v>0</v>
      </c>
      <c r="B1506" t="s">
        <v>215</v>
      </c>
      <c r="C1506" t="s">
        <v>197</v>
      </c>
      <c r="D1506" s="7">
        <v>46312</v>
      </c>
      <c r="E1506">
        <v>0.78947368421052633</v>
      </c>
    </row>
    <row r="1507" spans="1:5" x14ac:dyDescent="0.2">
      <c r="A1507" t="s">
        <v>0</v>
      </c>
      <c r="B1507" t="s">
        <v>204</v>
      </c>
      <c r="C1507" t="s">
        <v>197</v>
      </c>
      <c r="D1507" s="7">
        <v>46312</v>
      </c>
      <c r="E1507">
        <v>0.78947368421052633</v>
      </c>
    </row>
    <row r="1508" spans="1:5" x14ac:dyDescent="0.2">
      <c r="A1508" t="s">
        <v>0</v>
      </c>
      <c r="B1508" t="s">
        <v>131</v>
      </c>
      <c r="C1508" t="s">
        <v>20</v>
      </c>
      <c r="D1508" s="7">
        <v>46312</v>
      </c>
      <c r="E1508">
        <v>0.72368421052631571</v>
      </c>
    </row>
    <row r="1509" spans="1:5" x14ac:dyDescent="0.2">
      <c r="A1509" t="s">
        <v>0</v>
      </c>
      <c r="B1509" t="s">
        <v>227</v>
      </c>
      <c r="C1509" t="s">
        <v>197</v>
      </c>
      <c r="D1509" s="7">
        <v>46312</v>
      </c>
      <c r="E1509">
        <v>0.30838815789473684</v>
      </c>
    </row>
    <row r="1510" spans="1:5" x14ac:dyDescent="0.2">
      <c r="A1510" t="s">
        <v>0</v>
      </c>
      <c r="B1510" t="s">
        <v>229</v>
      </c>
      <c r="C1510" t="s">
        <v>197</v>
      </c>
      <c r="D1510" s="7">
        <v>46312</v>
      </c>
      <c r="E1510">
        <v>0.12145748987854249</v>
      </c>
    </row>
    <row r="1511" spans="1:5" x14ac:dyDescent="0.2">
      <c r="A1511" t="s">
        <v>0</v>
      </c>
      <c r="B1511" t="s">
        <v>232</v>
      </c>
      <c r="C1511" t="s">
        <v>197</v>
      </c>
      <c r="D1511" s="7">
        <v>46312</v>
      </c>
      <c r="E1511">
        <v>0.12145748987854249</v>
      </c>
    </row>
    <row r="1512" spans="1:5" x14ac:dyDescent="0.2">
      <c r="A1512" t="s">
        <v>0</v>
      </c>
      <c r="B1512" t="s">
        <v>233</v>
      </c>
      <c r="C1512" t="s">
        <v>197</v>
      </c>
      <c r="D1512" s="7">
        <v>46312</v>
      </c>
      <c r="E1512">
        <v>0.12145748987854249</v>
      </c>
    </row>
    <row r="1513" spans="1:5" x14ac:dyDescent="0.2">
      <c r="A1513" t="s">
        <v>1</v>
      </c>
      <c r="B1513" t="s">
        <v>173</v>
      </c>
      <c r="C1513" t="s">
        <v>20</v>
      </c>
      <c r="D1513" s="7">
        <v>46312</v>
      </c>
      <c r="E1513">
        <v>0.98684210526315774</v>
      </c>
    </row>
    <row r="1514" spans="1:5" x14ac:dyDescent="0.2">
      <c r="A1514" t="s">
        <v>1</v>
      </c>
      <c r="B1514" t="s">
        <v>172</v>
      </c>
      <c r="C1514" t="s">
        <v>20</v>
      </c>
      <c r="D1514" s="7">
        <v>46312</v>
      </c>
      <c r="E1514">
        <v>0.98684210526315774</v>
      </c>
    </row>
    <row r="1515" spans="1:5" x14ac:dyDescent="0.2">
      <c r="A1515" t="s">
        <v>1</v>
      </c>
      <c r="B1515" t="s">
        <v>129</v>
      </c>
      <c r="C1515" t="s">
        <v>48</v>
      </c>
      <c r="D1515" s="7">
        <v>46312</v>
      </c>
      <c r="E1515">
        <v>6.1919504643962855E-2</v>
      </c>
    </row>
    <row r="1516" spans="1:5" x14ac:dyDescent="0.2">
      <c r="A1516" t="s">
        <v>1</v>
      </c>
      <c r="B1516" t="s">
        <v>94</v>
      </c>
      <c r="C1516" t="s">
        <v>48</v>
      </c>
      <c r="D1516" s="7">
        <v>46312</v>
      </c>
      <c r="E1516">
        <v>0.98684210526315774</v>
      </c>
    </row>
    <row r="1517" spans="1:5" x14ac:dyDescent="0.2">
      <c r="A1517" t="s">
        <v>1</v>
      </c>
      <c r="B1517" t="s">
        <v>141</v>
      </c>
      <c r="C1517" t="s">
        <v>48</v>
      </c>
      <c r="D1517" s="7">
        <v>46312</v>
      </c>
      <c r="E1517">
        <v>6.1919504643962855E-2</v>
      </c>
    </row>
    <row r="1518" spans="1:5" x14ac:dyDescent="0.2">
      <c r="A1518" t="s">
        <v>1</v>
      </c>
      <c r="B1518" t="s">
        <v>174</v>
      </c>
      <c r="C1518" t="s">
        <v>20</v>
      </c>
      <c r="D1518" s="7">
        <v>46312</v>
      </c>
      <c r="E1518">
        <v>0.98684210526315774</v>
      </c>
    </row>
    <row r="1519" spans="1:5" x14ac:dyDescent="0.2">
      <c r="A1519" t="s">
        <v>1</v>
      </c>
      <c r="B1519" t="s">
        <v>85</v>
      </c>
      <c r="C1519" t="s">
        <v>20</v>
      </c>
      <c r="D1519" s="7">
        <v>46312</v>
      </c>
      <c r="E1519">
        <v>6.1919504643962855E-2</v>
      </c>
    </row>
    <row r="1520" spans="1:5" x14ac:dyDescent="0.2">
      <c r="A1520" t="s">
        <v>1</v>
      </c>
      <c r="B1520" t="s">
        <v>154</v>
      </c>
      <c r="C1520" t="s">
        <v>48</v>
      </c>
      <c r="D1520" s="7">
        <v>46312</v>
      </c>
      <c r="E1520">
        <v>0.98684210526315774</v>
      </c>
    </row>
    <row r="1521" spans="1:5" x14ac:dyDescent="0.2">
      <c r="A1521" t="s">
        <v>1</v>
      </c>
      <c r="B1521" t="s">
        <v>181</v>
      </c>
      <c r="C1521" t="s">
        <v>20</v>
      </c>
      <c r="D1521" s="7">
        <v>46312</v>
      </c>
      <c r="E1521">
        <v>0.98684210526315774</v>
      </c>
    </row>
    <row r="1522" spans="1:5" x14ac:dyDescent="0.2">
      <c r="A1522" t="s">
        <v>1</v>
      </c>
      <c r="B1522" t="s">
        <v>146</v>
      </c>
      <c r="C1522" t="s">
        <v>20</v>
      </c>
      <c r="D1522" s="7">
        <v>46312</v>
      </c>
      <c r="E1522">
        <v>0.98684210526315774</v>
      </c>
    </row>
    <row r="1523" spans="1:5" x14ac:dyDescent="0.2">
      <c r="A1523" t="s">
        <v>1</v>
      </c>
      <c r="B1523" t="s">
        <v>149</v>
      </c>
      <c r="C1523" t="s">
        <v>48</v>
      </c>
      <c r="D1523" s="7">
        <v>46312</v>
      </c>
      <c r="E1523">
        <v>0.98684210526315774</v>
      </c>
    </row>
    <row r="1524" spans="1:5" x14ac:dyDescent="0.2">
      <c r="A1524" t="s">
        <v>1</v>
      </c>
      <c r="B1524" t="s">
        <v>233</v>
      </c>
      <c r="C1524" t="s">
        <v>197</v>
      </c>
      <c r="D1524" s="7">
        <v>46312</v>
      </c>
      <c r="E1524">
        <v>0.66801619433198378</v>
      </c>
    </row>
    <row r="1525" spans="1:5" x14ac:dyDescent="0.2">
      <c r="A1525" t="s">
        <v>1</v>
      </c>
      <c r="B1525" t="s">
        <v>177</v>
      </c>
      <c r="C1525" t="s">
        <v>20</v>
      </c>
      <c r="D1525" s="7">
        <v>46312</v>
      </c>
      <c r="E1525">
        <v>0.98684210526315774</v>
      </c>
    </row>
    <row r="1526" spans="1:5" x14ac:dyDescent="0.2">
      <c r="A1526" t="s">
        <v>1</v>
      </c>
      <c r="B1526" t="s">
        <v>100</v>
      </c>
      <c r="C1526" t="s">
        <v>19</v>
      </c>
      <c r="D1526" s="7">
        <v>46312</v>
      </c>
      <c r="E1526">
        <v>6.1919504643962855E-2</v>
      </c>
    </row>
    <row r="1527" spans="1:5" x14ac:dyDescent="0.2">
      <c r="A1527" t="s">
        <v>1</v>
      </c>
      <c r="B1527" t="s">
        <v>101</v>
      </c>
      <c r="C1527" t="s">
        <v>48</v>
      </c>
      <c r="D1527" s="7">
        <v>46312</v>
      </c>
      <c r="E1527">
        <v>6.1919504643962855E-2</v>
      </c>
    </row>
    <row r="1528" spans="1:5" x14ac:dyDescent="0.2">
      <c r="A1528" t="s">
        <v>1</v>
      </c>
      <c r="B1528" t="s">
        <v>229</v>
      </c>
      <c r="C1528" t="s">
        <v>197</v>
      </c>
      <c r="D1528" s="7">
        <v>46312</v>
      </c>
      <c r="E1528">
        <v>0.66801619433198378</v>
      </c>
    </row>
    <row r="1529" spans="1:5" x14ac:dyDescent="0.2">
      <c r="A1529" t="s">
        <v>1</v>
      </c>
      <c r="B1529" t="s">
        <v>179</v>
      </c>
      <c r="C1529" t="s">
        <v>20</v>
      </c>
      <c r="D1529" s="7">
        <v>46312</v>
      </c>
      <c r="E1529">
        <v>0.98684210526315774</v>
      </c>
    </row>
    <row r="1530" spans="1:5" x14ac:dyDescent="0.2">
      <c r="A1530" t="s">
        <v>1</v>
      </c>
      <c r="B1530" t="s">
        <v>184</v>
      </c>
      <c r="C1530" t="s">
        <v>20</v>
      </c>
      <c r="D1530" s="7">
        <v>46312</v>
      </c>
      <c r="E1530">
        <v>0.98684210526315774</v>
      </c>
    </row>
    <row r="1531" spans="1:5" x14ac:dyDescent="0.2">
      <c r="A1531" t="s">
        <v>1</v>
      </c>
      <c r="B1531" t="s">
        <v>151</v>
      </c>
      <c r="C1531" t="s">
        <v>48</v>
      </c>
      <c r="D1531" s="7">
        <v>46312</v>
      </c>
      <c r="E1531">
        <v>0.98684210526315774</v>
      </c>
    </row>
    <row r="1532" spans="1:5" x14ac:dyDescent="0.2">
      <c r="A1532" t="s">
        <v>1</v>
      </c>
      <c r="B1532" t="s">
        <v>232</v>
      </c>
      <c r="C1532" t="s">
        <v>197</v>
      </c>
      <c r="D1532" s="7">
        <v>46312</v>
      </c>
      <c r="E1532">
        <v>0.66801619433198378</v>
      </c>
    </row>
    <row r="1533" spans="1:5" x14ac:dyDescent="0.2">
      <c r="A1533" t="s">
        <v>1</v>
      </c>
      <c r="B1533" t="s">
        <v>227</v>
      </c>
      <c r="C1533" t="s">
        <v>197</v>
      </c>
      <c r="D1533" s="7">
        <v>46312</v>
      </c>
      <c r="E1533">
        <v>0.67845394736842091</v>
      </c>
    </row>
    <row r="1534" spans="1:5" x14ac:dyDescent="0.2">
      <c r="A1534" t="s">
        <v>1</v>
      </c>
      <c r="B1534" t="s">
        <v>107</v>
      </c>
      <c r="C1534" t="s">
        <v>19</v>
      </c>
      <c r="D1534" s="7">
        <v>46312</v>
      </c>
      <c r="E1534">
        <v>6.1919504643962855E-2</v>
      </c>
    </row>
    <row r="1535" spans="1:5" x14ac:dyDescent="0.2">
      <c r="A1535" t="s">
        <v>1</v>
      </c>
      <c r="B1535" t="s">
        <v>147</v>
      </c>
      <c r="C1535" t="s">
        <v>19</v>
      </c>
      <c r="D1535" s="7">
        <v>46312</v>
      </c>
      <c r="E1535">
        <v>1.0526315789473686</v>
      </c>
    </row>
    <row r="1536" spans="1:5" x14ac:dyDescent="0.2">
      <c r="A1536" t="s">
        <v>1</v>
      </c>
      <c r="B1536" t="s">
        <v>140</v>
      </c>
      <c r="C1536" t="s">
        <v>20</v>
      </c>
      <c r="D1536" s="7">
        <v>46312</v>
      </c>
      <c r="E1536">
        <v>0.98684210526315774</v>
      </c>
    </row>
    <row r="1537" spans="1:5" x14ac:dyDescent="0.2">
      <c r="A1537" t="s">
        <v>1</v>
      </c>
      <c r="B1537" t="s">
        <v>178</v>
      </c>
      <c r="C1537" t="s">
        <v>20</v>
      </c>
      <c r="D1537" s="7">
        <v>46312</v>
      </c>
      <c r="E1537">
        <v>0.98684210526315774</v>
      </c>
    </row>
    <row r="1538" spans="1:5" x14ac:dyDescent="0.2">
      <c r="A1538" t="s">
        <v>1</v>
      </c>
      <c r="B1538" t="s">
        <v>171</v>
      </c>
      <c r="C1538" t="s">
        <v>20</v>
      </c>
      <c r="D1538" s="7">
        <v>46312</v>
      </c>
      <c r="E1538">
        <v>0.98684210526315774</v>
      </c>
    </row>
    <row r="1539" spans="1:5" x14ac:dyDescent="0.2">
      <c r="A1539" t="s">
        <v>1</v>
      </c>
      <c r="B1539" t="s">
        <v>89</v>
      </c>
      <c r="C1539" t="s">
        <v>48</v>
      </c>
      <c r="D1539" s="7">
        <v>46312</v>
      </c>
      <c r="E1539">
        <v>6.1919504643962855E-2</v>
      </c>
    </row>
    <row r="1540" spans="1:5" x14ac:dyDescent="0.2">
      <c r="A1540" t="s">
        <v>1</v>
      </c>
      <c r="B1540" t="s">
        <v>95</v>
      </c>
      <c r="C1540" t="s">
        <v>19</v>
      </c>
      <c r="D1540" s="7">
        <v>46312</v>
      </c>
      <c r="E1540">
        <v>1.0526315789473686</v>
      </c>
    </row>
    <row r="1541" spans="1:5" x14ac:dyDescent="0.2">
      <c r="A1541" t="s">
        <v>1</v>
      </c>
      <c r="B1541" t="s">
        <v>168</v>
      </c>
      <c r="C1541" t="s">
        <v>19</v>
      </c>
      <c r="D1541" s="7">
        <v>46312</v>
      </c>
      <c r="E1541">
        <v>6.1919504643962855E-2</v>
      </c>
    </row>
    <row r="1542" spans="1:5" x14ac:dyDescent="0.2">
      <c r="A1542" t="s">
        <v>1</v>
      </c>
      <c r="B1542" t="s">
        <v>191</v>
      </c>
      <c r="C1542" t="s">
        <v>20</v>
      </c>
      <c r="D1542" s="7">
        <v>46312</v>
      </c>
      <c r="E1542">
        <v>0.98684210526315774</v>
      </c>
    </row>
    <row r="1543" spans="1:5" x14ac:dyDescent="0.2">
      <c r="A1543" t="s">
        <v>1</v>
      </c>
      <c r="B1543" t="s">
        <v>153</v>
      </c>
      <c r="C1543" t="s">
        <v>19</v>
      </c>
      <c r="D1543" s="7">
        <v>46312</v>
      </c>
      <c r="E1543">
        <v>1.0526315789473686</v>
      </c>
    </row>
    <row r="1544" spans="1:5" x14ac:dyDescent="0.2">
      <c r="A1544" t="s">
        <v>1</v>
      </c>
      <c r="B1544" t="s">
        <v>156</v>
      </c>
      <c r="C1544" t="s">
        <v>20</v>
      </c>
      <c r="D1544" s="7">
        <v>46312</v>
      </c>
      <c r="E1544">
        <v>0.98684210526315774</v>
      </c>
    </row>
    <row r="1545" spans="1:5" x14ac:dyDescent="0.2">
      <c r="A1545" t="s">
        <v>1</v>
      </c>
      <c r="B1545" t="s">
        <v>192</v>
      </c>
      <c r="C1545" t="s">
        <v>48</v>
      </c>
      <c r="D1545" s="7">
        <v>46312</v>
      </c>
      <c r="E1545">
        <v>0.98684210526315763</v>
      </c>
    </row>
    <row r="1546" spans="1:5" x14ac:dyDescent="0.2">
      <c r="A1546" t="s">
        <v>2</v>
      </c>
      <c r="B1546" t="s">
        <v>137</v>
      </c>
      <c r="C1546" t="s">
        <v>20</v>
      </c>
      <c r="D1546" s="7">
        <v>46312</v>
      </c>
      <c r="E1546">
        <v>0.98684210526315796</v>
      </c>
    </row>
    <row r="1547" spans="1:5" x14ac:dyDescent="0.2">
      <c r="A1547" t="s">
        <v>1</v>
      </c>
      <c r="B1547" t="s">
        <v>158</v>
      </c>
      <c r="C1547" t="s">
        <v>19</v>
      </c>
      <c r="D1547" s="7">
        <v>46312</v>
      </c>
      <c r="E1547">
        <v>6.1919504643962855E-2</v>
      </c>
    </row>
    <row r="1548" spans="1:5" x14ac:dyDescent="0.2">
      <c r="A1548" t="s">
        <v>2</v>
      </c>
      <c r="B1548" t="s">
        <v>159</v>
      </c>
      <c r="C1548" t="s">
        <v>20</v>
      </c>
      <c r="D1548" s="7">
        <v>46312</v>
      </c>
      <c r="E1548">
        <v>0.98684210526315796</v>
      </c>
    </row>
    <row r="1549" spans="1:5" x14ac:dyDescent="0.2">
      <c r="A1549" t="s">
        <v>2</v>
      </c>
      <c r="B1549" t="s">
        <v>165</v>
      </c>
      <c r="C1549" t="s">
        <v>20</v>
      </c>
      <c r="D1549" s="7">
        <v>46312</v>
      </c>
      <c r="E1549">
        <v>0.98684210526315796</v>
      </c>
    </row>
    <row r="1550" spans="1:5" x14ac:dyDescent="0.2">
      <c r="A1550" t="s">
        <v>2</v>
      </c>
      <c r="B1550" t="s">
        <v>125</v>
      </c>
      <c r="C1550" t="s">
        <v>20</v>
      </c>
      <c r="D1550" s="7">
        <v>46312</v>
      </c>
      <c r="E1550">
        <v>0.98684210526315796</v>
      </c>
    </row>
    <row r="1551" spans="1:5" x14ac:dyDescent="0.2">
      <c r="A1551" t="s">
        <v>2</v>
      </c>
      <c r="B1551" t="s">
        <v>160</v>
      </c>
      <c r="C1551" t="s">
        <v>20</v>
      </c>
      <c r="D1551" s="7">
        <v>46312</v>
      </c>
      <c r="E1551">
        <v>0.98684210526315796</v>
      </c>
    </row>
    <row r="1552" spans="1:5" x14ac:dyDescent="0.2">
      <c r="A1552" t="s">
        <v>2</v>
      </c>
      <c r="B1552" t="s">
        <v>158</v>
      </c>
      <c r="C1552" t="s">
        <v>19</v>
      </c>
      <c r="D1552" s="7">
        <v>46312</v>
      </c>
      <c r="E1552">
        <v>0.92879256965944279</v>
      </c>
    </row>
    <row r="1553" spans="1:5" x14ac:dyDescent="0.2">
      <c r="A1553" t="s">
        <v>0</v>
      </c>
      <c r="B1553" t="s">
        <v>158</v>
      </c>
      <c r="C1553" t="s">
        <v>19</v>
      </c>
      <c r="D1553" s="7">
        <v>46313</v>
      </c>
      <c r="E1553">
        <v>6.1919504643962849E-2</v>
      </c>
    </row>
    <row r="1554" spans="1:5" x14ac:dyDescent="0.2">
      <c r="A1554" t="s">
        <v>0</v>
      </c>
      <c r="B1554" t="s">
        <v>128</v>
      </c>
      <c r="C1554" t="s">
        <v>20</v>
      </c>
      <c r="D1554" s="7">
        <v>46313</v>
      </c>
      <c r="E1554">
        <v>0.98684210526315796</v>
      </c>
    </row>
    <row r="1555" spans="1:5" x14ac:dyDescent="0.2">
      <c r="A1555" t="s">
        <v>0</v>
      </c>
      <c r="B1555" t="s">
        <v>108</v>
      </c>
      <c r="C1555" t="s">
        <v>20</v>
      </c>
      <c r="D1555" s="7">
        <v>46313</v>
      </c>
      <c r="E1555">
        <v>0.98684210526315796</v>
      </c>
    </row>
    <row r="1556" spans="1:5" x14ac:dyDescent="0.2">
      <c r="A1556" t="s">
        <v>0</v>
      </c>
      <c r="B1556" t="s">
        <v>86</v>
      </c>
      <c r="C1556" t="s">
        <v>48</v>
      </c>
      <c r="D1556" s="7">
        <v>46313</v>
      </c>
      <c r="E1556">
        <v>0.99071207430340569</v>
      </c>
    </row>
    <row r="1557" spans="1:5" x14ac:dyDescent="0.2">
      <c r="A1557" t="s">
        <v>0</v>
      </c>
      <c r="B1557" t="s">
        <v>101</v>
      </c>
      <c r="C1557" t="s">
        <v>48</v>
      </c>
      <c r="D1557" s="7">
        <v>46313</v>
      </c>
      <c r="E1557">
        <v>0.99071207430340569</v>
      </c>
    </row>
    <row r="1558" spans="1:5" x14ac:dyDescent="0.2">
      <c r="A1558" t="s">
        <v>0</v>
      </c>
      <c r="B1558" t="s">
        <v>117</v>
      </c>
      <c r="C1558" t="s">
        <v>20</v>
      </c>
      <c r="D1558" s="7">
        <v>46313</v>
      </c>
      <c r="E1558">
        <v>0.98684210526315796</v>
      </c>
    </row>
    <row r="1559" spans="1:5" x14ac:dyDescent="0.2">
      <c r="A1559" t="s">
        <v>0</v>
      </c>
      <c r="B1559" t="s">
        <v>87</v>
      </c>
      <c r="C1559" t="s">
        <v>20</v>
      </c>
      <c r="D1559" s="7">
        <v>46313</v>
      </c>
      <c r="E1559">
        <v>0.98684210526315796</v>
      </c>
    </row>
    <row r="1560" spans="1:5" x14ac:dyDescent="0.2">
      <c r="A1560" t="s">
        <v>0</v>
      </c>
      <c r="B1560" t="s">
        <v>103</v>
      </c>
      <c r="C1560" t="s">
        <v>20</v>
      </c>
      <c r="D1560" s="7">
        <v>46313</v>
      </c>
      <c r="E1560">
        <v>0.98684210526315796</v>
      </c>
    </row>
    <row r="1561" spans="1:5" x14ac:dyDescent="0.2">
      <c r="A1561" t="s">
        <v>0</v>
      </c>
      <c r="B1561" t="s">
        <v>121</v>
      </c>
      <c r="C1561" t="s">
        <v>20</v>
      </c>
      <c r="D1561" s="7">
        <v>46313</v>
      </c>
      <c r="E1561">
        <v>0.98684210526315796</v>
      </c>
    </row>
    <row r="1562" spans="1:5" x14ac:dyDescent="0.2">
      <c r="A1562" t="s">
        <v>0</v>
      </c>
      <c r="B1562" t="s">
        <v>81</v>
      </c>
      <c r="C1562" t="s">
        <v>20</v>
      </c>
      <c r="D1562" s="7">
        <v>46313</v>
      </c>
      <c r="E1562">
        <v>0.98684210526315796</v>
      </c>
    </row>
    <row r="1563" spans="1:5" x14ac:dyDescent="0.2">
      <c r="A1563" t="s">
        <v>0</v>
      </c>
      <c r="B1563" t="s">
        <v>100</v>
      </c>
      <c r="C1563" t="s">
        <v>19</v>
      </c>
      <c r="D1563" s="7">
        <v>46313</v>
      </c>
      <c r="E1563">
        <v>0.99071207430340569</v>
      </c>
    </row>
    <row r="1564" spans="1:5" x14ac:dyDescent="0.2">
      <c r="A1564" t="s">
        <v>0</v>
      </c>
      <c r="B1564" t="s">
        <v>139</v>
      </c>
      <c r="C1564" t="s">
        <v>20</v>
      </c>
      <c r="D1564" s="7">
        <v>46313</v>
      </c>
      <c r="E1564">
        <v>0.98684210526315796</v>
      </c>
    </row>
    <row r="1565" spans="1:5" x14ac:dyDescent="0.2">
      <c r="A1565" t="s">
        <v>0</v>
      </c>
      <c r="B1565" t="s">
        <v>105</v>
      </c>
      <c r="C1565" t="s">
        <v>20</v>
      </c>
      <c r="D1565" s="7">
        <v>46313</v>
      </c>
      <c r="E1565">
        <v>0.98684210526315796</v>
      </c>
    </row>
    <row r="1566" spans="1:5" x14ac:dyDescent="0.2">
      <c r="A1566" t="s">
        <v>0</v>
      </c>
      <c r="B1566" t="s">
        <v>141</v>
      </c>
      <c r="C1566" t="s">
        <v>48</v>
      </c>
      <c r="D1566" s="7">
        <v>46313</v>
      </c>
      <c r="E1566">
        <v>0.99071207430340569</v>
      </c>
    </row>
    <row r="1567" spans="1:5" x14ac:dyDescent="0.2">
      <c r="A1567" t="s">
        <v>0</v>
      </c>
      <c r="B1567" t="s">
        <v>168</v>
      </c>
      <c r="C1567" t="s">
        <v>19</v>
      </c>
      <c r="D1567" s="7">
        <v>46313</v>
      </c>
      <c r="E1567">
        <v>0.99071207430340569</v>
      </c>
    </row>
    <row r="1568" spans="1:5" x14ac:dyDescent="0.2">
      <c r="A1568" t="s">
        <v>0</v>
      </c>
      <c r="B1568" t="s">
        <v>114</v>
      </c>
      <c r="C1568" t="s">
        <v>48</v>
      </c>
      <c r="D1568" s="7">
        <v>46313</v>
      </c>
      <c r="E1568">
        <v>0.99071207430340569</v>
      </c>
    </row>
    <row r="1569" spans="1:5" x14ac:dyDescent="0.2">
      <c r="A1569" t="s">
        <v>0</v>
      </c>
      <c r="B1569" t="s">
        <v>167</v>
      </c>
      <c r="C1569" t="s">
        <v>20</v>
      </c>
      <c r="D1569" s="7">
        <v>46313</v>
      </c>
      <c r="E1569">
        <v>0.98684210526315796</v>
      </c>
    </row>
    <row r="1570" spans="1:5" x14ac:dyDescent="0.2">
      <c r="A1570" t="s">
        <v>0</v>
      </c>
      <c r="B1570" t="s">
        <v>107</v>
      </c>
      <c r="C1570" t="s">
        <v>19</v>
      </c>
      <c r="D1570" s="7">
        <v>46313</v>
      </c>
      <c r="E1570">
        <v>0.99071207430340569</v>
      </c>
    </row>
    <row r="1571" spans="1:5" x14ac:dyDescent="0.2">
      <c r="A1571" t="s">
        <v>0</v>
      </c>
      <c r="B1571" t="s">
        <v>133</v>
      </c>
      <c r="C1571" t="s">
        <v>20</v>
      </c>
      <c r="D1571" s="7">
        <v>46313</v>
      </c>
      <c r="E1571">
        <v>0.98684210526315796</v>
      </c>
    </row>
    <row r="1572" spans="1:5" x14ac:dyDescent="0.2">
      <c r="A1572" t="s">
        <v>0</v>
      </c>
      <c r="B1572" t="s">
        <v>120</v>
      </c>
      <c r="C1572" t="s">
        <v>20</v>
      </c>
      <c r="D1572" s="7">
        <v>46313</v>
      </c>
      <c r="E1572">
        <v>0.98684210526315796</v>
      </c>
    </row>
    <row r="1573" spans="1:5" x14ac:dyDescent="0.2">
      <c r="A1573" t="s">
        <v>0</v>
      </c>
      <c r="B1573" t="s">
        <v>92</v>
      </c>
      <c r="C1573" t="s">
        <v>20</v>
      </c>
      <c r="D1573" s="7">
        <v>46313</v>
      </c>
      <c r="E1573">
        <v>0.98684210526315796</v>
      </c>
    </row>
    <row r="1574" spans="1:5" x14ac:dyDescent="0.2">
      <c r="A1574" t="s">
        <v>0</v>
      </c>
      <c r="B1574" t="s">
        <v>224</v>
      </c>
      <c r="C1574" t="s">
        <v>197</v>
      </c>
      <c r="D1574" s="7">
        <v>46313</v>
      </c>
      <c r="E1574">
        <v>0.78947368421052633</v>
      </c>
    </row>
    <row r="1575" spans="1:5" x14ac:dyDescent="0.2">
      <c r="A1575" t="s">
        <v>0</v>
      </c>
      <c r="B1575" t="s">
        <v>218</v>
      </c>
      <c r="C1575" t="s">
        <v>197</v>
      </c>
      <c r="D1575" s="7">
        <v>46313</v>
      </c>
      <c r="E1575">
        <v>0.78947368421052633</v>
      </c>
    </row>
    <row r="1576" spans="1:5" x14ac:dyDescent="0.2">
      <c r="A1576" t="s">
        <v>0</v>
      </c>
      <c r="B1576" t="s">
        <v>212</v>
      </c>
      <c r="C1576" t="s">
        <v>197</v>
      </c>
      <c r="D1576" s="7">
        <v>46313</v>
      </c>
      <c r="E1576">
        <v>0.78947368421052633</v>
      </c>
    </row>
    <row r="1577" spans="1:5" x14ac:dyDescent="0.2">
      <c r="A1577" t="s">
        <v>0</v>
      </c>
      <c r="B1577" t="s">
        <v>216</v>
      </c>
      <c r="C1577" t="s">
        <v>197</v>
      </c>
      <c r="D1577" s="7">
        <v>46313</v>
      </c>
      <c r="E1577">
        <v>0.78947368421052633</v>
      </c>
    </row>
    <row r="1578" spans="1:5" x14ac:dyDescent="0.2">
      <c r="A1578" t="s">
        <v>0</v>
      </c>
      <c r="B1578" t="s">
        <v>222</v>
      </c>
      <c r="C1578" t="s">
        <v>197</v>
      </c>
      <c r="D1578" s="7">
        <v>46313</v>
      </c>
      <c r="E1578">
        <v>0.78947368421052633</v>
      </c>
    </row>
    <row r="1579" spans="1:5" x14ac:dyDescent="0.2">
      <c r="A1579" t="s">
        <v>0</v>
      </c>
      <c r="B1579" t="s">
        <v>210</v>
      </c>
      <c r="C1579" t="s">
        <v>197</v>
      </c>
      <c r="D1579" s="7">
        <v>46313</v>
      </c>
      <c r="E1579">
        <v>0.78947368421052633</v>
      </c>
    </row>
    <row r="1580" spans="1:5" x14ac:dyDescent="0.2">
      <c r="A1580" t="s">
        <v>0</v>
      </c>
      <c r="B1580" t="s">
        <v>204</v>
      </c>
      <c r="C1580" t="s">
        <v>197</v>
      </c>
      <c r="D1580" s="7">
        <v>46313</v>
      </c>
      <c r="E1580">
        <v>0.78947368421052633</v>
      </c>
    </row>
    <row r="1581" spans="1:5" x14ac:dyDescent="0.2">
      <c r="A1581" t="s">
        <v>0</v>
      </c>
      <c r="B1581" t="s">
        <v>227</v>
      </c>
      <c r="C1581" t="s">
        <v>197</v>
      </c>
      <c r="D1581" s="7">
        <v>46313</v>
      </c>
      <c r="E1581">
        <v>0.30838815789473684</v>
      </c>
    </row>
    <row r="1582" spans="1:5" x14ac:dyDescent="0.2">
      <c r="A1582" t="s">
        <v>0</v>
      </c>
      <c r="B1582" t="s">
        <v>228</v>
      </c>
      <c r="C1582" t="s">
        <v>197</v>
      </c>
      <c r="D1582" s="7">
        <v>46313</v>
      </c>
      <c r="E1582">
        <v>0.12145748987854249</v>
      </c>
    </row>
    <row r="1583" spans="1:5" x14ac:dyDescent="0.2">
      <c r="A1583" t="s">
        <v>0</v>
      </c>
      <c r="B1583" t="s">
        <v>232</v>
      </c>
      <c r="C1583" t="s">
        <v>197</v>
      </c>
      <c r="D1583" s="7">
        <v>46313</v>
      </c>
      <c r="E1583">
        <v>0.12145748987854249</v>
      </c>
    </row>
    <row r="1584" spans="1:5" x14ac:dyDescent="0.2">
      <c r="A1584" t="s">
        <v>0</v>
      </c>
      <c r="B1584" t="s">
        <v>229</v>
      </c>
      <c r="C1584" t="s">
        <v>197</v>
      </c>
      <c r="D1584" s="7">
        <v>46313</v>
      </c>
      <c r="E1584">
        <v>0.12145748987854249</v>
      </c>
    </row>
    <row r="1585" spans="1:5" x14ac:dyDescent="0.2">
      <c r="A1585" t="s">
        <v>1</v>
      </c>
      <c r="B1585" t="s">
        <v>229</v>
      </c>
      <c r="C1585" t="s">
        <v>197</v>
      </c>
      <c r="D1585" s="7">
        <v>46313</v>
      </c>
      <c r="E1585">
        <v>0.66801619433198378</v>
      </c>
    </row>
    <row r="1586" spans="1:5" x14ac:dyDescent="0.2">
      <c r="A1586" t="s">
        <v>1</v>
      </c>
      <c r="B1586" t="s">
        <v>184</v>
      </c>
      <c r="C1586" t="s">
        <v>20</v>
      </c>
      <c r="D1586" s="7">
        <v>46313</v>
      </c>
      <c r="E1586">
        <v>0.98684210526315774</v>
      </c>
    </row>
    <row r="1587" spans="1:5" x14ac:dyDescent="0.2">
      <c r="A1587" t="s">
        <v>1</v>
      </c>
      <c r="B1587" t="s">
        <v>170</v>
      </c>
      <c r="C1587" t="s">
        <v>20</v>
      </c>
      <c r="D1587" s="7">
        <v>46313</v>
      </c>
      <c r="E1587">
        <v>0.98684210526315774</v>
      </c>
    </row>
    <row r="1588" spans="1:5" x14ac:dyDescent="0.2">
      <c r="A1588" t="s">
        <v>1</v>
      </c>
      <c r="B1588" t="s">
        <v>95</v>
      </c>
      <c r="C1588" t="s">
        <v>19</v>
      </c>
      <c r="D1588" s="7">
        <v>46313</v>
      </c>
      <c r="E1588">
        <v>1.0526315789473686</v>
      </c>
    </row>
    <row r="1589" spans="1:5" x14ac:dyDescent="0.2">
      <c r="A1589" t="s">
        <v>1</v>
      </c>
      <c r="B1589" t="s">
        <v>100</v>
      </c>
      <c r="C1589" t="s">
        <v>19</v>
      </c>
      <c r="D1589" s="7">
        <v>46313</v>
      </c>
      <c r="E1589">
        <v>6.1919504643962855E-2</v>
      </c>
    </row>
    <row r="1590" spans="1:5" x14ac:dyDescent="0.2">
      <c r="A1590" t="s">
        <v>1</v>
      </c>
      <c r="B1590" t="s">
        <v>149</v>
      </c>
      <c r="C1590" t="s">
        <v>48</v>
      </c>
      <c r="D1590" s="7">
        <v>46313</v>
      </c>
      <c r="E1590">
        <v>0.98684210526315774</v>
      </c>
    </row>
    <row r="1591" spans="1:5" x14ac:dyDescent="0.2">
      <c r="A1591" t="s">
        <v>1</v>
      </c>
      <c r="B1591" t="s">
        <v>176</v>
      </c>
      <c r="C1591" t="s">
        <v>20</v>
      </c>
      <c r="D1591" s="7">
        <v>46313</v>
      </c>
      <c r="E1591">
        <v>0.98684210526315774</v>
      </c>
    </row>
    <row r="1592" spans="1:5" x14ac:dyDescent="0.2">
      <c r="A1592" t="s">
        <v>1</v>
      </c>
      <c r="B1592" t="s">
        <v>174</v>
      </c>
      <c r="C1592" t="s">
        <v>20</v>
      </c>
      <c r="D1592" s="7">
        <v>46313</v>
      </c>
      <c r="E1592">
        <v>0.98684210526315774</v>
      </c>
    </row>
    <row r="1593" spans="1:5" x14ac:dyDescent="0.2">
      <c r="A1593" t="s">
        <v>1</v>
      </c>
      <c r="B1593" t="s">
        <v>178</v>
      </c>
      <c r="C1593" t="s">
        <v>20</v>
      </c>
      <c r="D1593" s="7">
        <v>46313</v>
      </c>
      <c r="E1593">
        <v>0.98684210526315774</v>
      </c>
    </row>
    <row r="1594" spans="1:5" x14ac:dyDescent="0.2">
      <c r="A1594" t="s">
        <v>1</v>
      </c>
      <c r="B1594" t="s">
        <v>232</v>
      </c>
      <c r="C1594" t="s">
        <v>197</v>
      </c>
      <c r="D1594" s="7">
        <v>46313</v>
      </c>
      <c r="E1594">
        <v>0.66801619433198378</v>
      </c>
    </row>
    <row r="1595" spans="1:5" x14ac:dyDescent="0.2">
      <c r="A1595" t="s">
        <v>1</v>
      </c>
      <c r="B1595" t="s">
        <v>140</v>
      </c>
      <c r="C1595" t="s">
        <v>20</v>
      </c>
      <c r="D1595" s="7">
        <v>46313</v>
      </c>
      <c r="E1595">
        <v>0.98684210526315774</v>
      </c>
    </row>
    <row r="1596" spans="1:5" x14ac:dyDescent="0.2">
      <c r="A1596" t="s">
        <v>1</v>
      </c>
      <c r="B1596" t="s">
        <v>145</v>
      </c>
      <c r="C1596" t="s">
        <v>20</v>
      </c>
      <c r="D1596" s="7">
        <v>46313</v>
      </c>
      <c r="E1596">
        <v>0.98684210526315774</v>
      </c>
    </row>
    <row r="1597" spans="1:5" x14ac:dyDescent="0.2">
      <c r="A1597" t="s">
        <v>1</v>
      </c>
      <c r="B1597" t="s">
        <v>151</v>
      </c>
      <c r="C1597" t="s">
        <v>48</v>
      </c>
      <c r="D1597" s="7">
        <v>46313</v>
      </c>
      <c r="E1597">
        <v>0.98684210526315774</v>
      </c>
    </row>
    <row r="1598" spans="1:5" x14ac:dyDescent="0.2">
      <c r="A1598" t="s">
        <v>1</v>
      </c>
      <c r="B1598" t="s">
        <v>107</v>
      </c>
      <c r="C1598" t="s">
        <v>19</v>
      </c>
      <c r="D1598" s="7">
        <v>46313</v>
      </c>
      <c r="E1598">
        <v>6.1919504643962855E-2</v>
      </c>
    </row>
    <row r="1599" spans="1:5" x14ac:dyDescent="0.2">
      <c r="A1599" t="s">
        <v>1</v>
      </c>
      <c r="B1599" t="s">
        <v>171</v>
      </c>
      <c r="C1599" t="s">
        <v>20</v>
      </c>
      <c r="D1599" s="7">
        <v>46313</v>
      </c>
      <c r="E1599">
        <v>0.98684210526315774</v>
      </c>
    </row>
    <row r="1600" spans="1:5" x14ac:dyDescent="0.2">
      <c r="A1600" t="s">
        <v>1</v>
      </c>
      <c r="B1600" t="s">
        <v>153</v>
      </c>
      <c r="C1600" t="s">
        <v>19</v>
      </c>
      <c r="D1600" s="7">
        <v>46313</v>
      </c>
      <c r="E1600">
        <v>1.0526315789473686</v>
      </c>
    </row>
    <row r="1601" spans="1:5" x14ac:dyDescent="0.2">
      <c r="A1601" t="s">
        <v>1</v>
      </c>
      <c r="B1601" t="s">
        <v>227</v>
      </c>
      <c r="C1601" t="s">
        <v>197</v>
      </c>
      <c r="D1601" s="7">
        <v>46313</v>
      </c>
      <c r="E1601">
        <v>0.67845394736842091</v>
      </c>
    </row>
    <row r="1602" spans="1:5" x14ac:dyDescent="0.2">
      <c r="A1602" t="s">
        <v>1</v>
      </c>
      <c r="B1602" t="s">
        <v>101</v>
      </c>
      <c r="C1602" t="s">
        <v>48</v>
      </c>
      <c r="D1602" s="7">
        <v>46313</v>
      </c>
      <c r="E1602">
        <v>6.1919504643962855E-2</v>
      </c>
    </row>
    <row r="1603" spans="1:5" x14ac:dyDescent="0.2">
      <c r="A1603" t="s">
        <v>1</v>
      </c>
      <c r="B1603" t="s">
        <v>191</v>
      </c>
      <c r="C1603" t="s">
        <v>20</v>
      </c>
      <c r="D1603" s="7">
        <v>46313</v>
      </c>
      <c r="E1603">
        <v>0.98684210526315774</v>
      </c>
    </row>
    <row r="1604" spans="1:5" x14ac:dyDescent="0.2">
      <c r="A1604" t="s">
        <v>1</v>
      </c>
      <c r="B1604" t="s">
        <v>156</v>
      </c>
      <c r="C1604" t="s">
        <v>20</v>
      </c>
      <c r="D1604" s="7">
        <v>46313</v>
      </c>
      <c r="E1604">
        <v>0.98684210526315774</v>
      </c>
    </row>
    <row r="1605" spans="1:5" x14ac:dyDescent="0.2">
      <c r="A1605" t="s">
        <v>1</v>
      </c>
      <c r="B1605" t="s">
        <v>114</v>
      </c>
      <c r="C1605" t="s">
        <v>48</v>
      </c>
      <c r="D1605" s="7">
        <v>46313</v>
      </c>
      <c r="E1605">
        <v>6.1919504643962855E-2</v>
      </c>
    </row>
    <row r="1606" spans="1:5" x14ac:dyDescent="0.2">
      <c r="A1606" t="s">
        <v>1</v>
      </c>
      <c r="B1606" t="s">
        <v>147</v>
      </c>
      <c r="C1606" t="s">
        <v>19</v>
      </c>
      <c r="D1606" s="7">
        <v>46313</v>
      </c>
      <c r="E1606">
        <v>1.0526315789473686</v>
      </c>
    </row>
    <row r="1607" spans="1:5" x14ac:dyDescent="0.2">
      <c r="A1607" t="s">
        <v>1</v>
      </c>
      <c r="B1607" t="s">
        <v>146</v>
      </c>
      <c r="C1607" t="s">
        <v>20</v>
      </c>
      <c r="D1607" s="7">
        <v>46313</v>
      </c>
      <c r="E1607">
        <v>0.98684210526315774</v>
      </c>
    </row>
    <row r="1608" spans="1:5" x14ac:dyDescent="0.2">
      <c r="A1608" t="s">
        <v>1</v>
      </c>
      <c r="B1608" t="s">
        <v>141</v>
      </c>
      <c r="C1608" t="s">
        <v>48</v>
      </c>
      <c r="D1608" s="7">
        <v>46313</v>
      </c>
      <c r="E1608">
        <v>6.1919504643962855E-2</v>
      </c>
    </row>
    <row r="1609" spans="1:5" x14ac:dyDescent="0.2">
      <c r="A1609" t="s">
        <v>1</v>
      </c>
      <c r="B1609" t="s">
        <v>86</v>
      </c>
      <c r="C1609" t="s">
        <v>48</v>
      </c>
      <c r="D1609" s="7">
        <v>46313</v>
      </c>
      <c r="E1609">
        <v>6.1919504643962855E-2</v>
      </c>
    </row>
    <row r="1610" spans="1:5" x14ac:dyDescent="0.2">
      <c r="A1610" t="s">
        <v>1</v>
      </c>
      <c r="B1610" t="s">
        <v>168</v>
      </c>
      <c r="C1610" t="s">
        <v>19</v>
      </c>
      <c r="D1610" s="7">
        <v>46313</v>
      </c>
      <c r="E1610">
        <v>6.1919504643962855E-2</v>
      </c>
    </row>
    <row r="1611" spans="1:5" x14ac:dyDescent="0.2">
      <c r="A1611" t="s">
        <v>1</v>
      </c>
      <c r="B1611" t="s">
        <v>228</v>
      </c>
      <c r="C1611" t="s">
        <v>197</v>
      </c>
      <c r="D1611" s="7">
        <v>46313</v>
      </c>
      <c r="E1611">
        <v>0.66801619433198378</v>
      </c>
    </row>
    <row r="1612" spans="1:5" x14ac:dyDescent="0.2">
      <c r="A1612" t="s">
        <v>1</v>
      </c>
      <c r="B1612" t="s">
        <v>181</v>
      </c>
      <c r="C1612" t="s">
        <v>20</v>
      </c>
      <c r="D1612" s="7">
        <v>46313</v>
      </c>
      <c r="E1612">
        <v>0.98684210526315774</v>
      </c>
    </row>
    <row r="1613" spans="1:5" x14ac:dyDescent="0.2">
      <c r="A1613" t="s">
        <v>1</v>
      </c>
      <c r="B1613" t="s">
        <v>173</v>
      </c>
      <c r="C1613" t="s">
        <v>20</v>
      </c>
      <c r="D1613" s="7">
        <v>46313</v>
      </c>
      <c r="E1613">
        <v>0.98684210526315774</v>
      </c>
    </row>
    <row r="1614" spans="1:5" x14ac:dyDescent="0.2">
      <c r="A1614" t="s">
        <v>1</v>
      </c>
      <c r="B1614" t="s">
        <v>172</v>
      </c>
      <c r="C1614" t="s">
        <v>20</v>
      </c>
      <c r="D1614" s="7">
        <v>46313</v>
      </c>
      <c r="E1614">
        <v>0.98684210526315774</v>
      </c>
    </row>
    <row r="1615" spans="1:5" x14ac:dyDescent="0.2">
      <c r="A1615" t="s">
        <v>1</v>
      </c>
      <c r="B1615" t="s">
        <v>154</v>
      </c>
      <c r="C1615" t="s">
        <v>48</v>
      </c>
      <c r="D1615" s="7">
        <v>46313</v>
      </c>
      <c r="E1615">
        <v>0.98684210526315774</v>
      </c>
    </row>
    <row r="1616" spans="1:5" x14ac:dyDescent="0.2">
      <c r="A1616" t="s">
        <v>1</v>
      </c>
      <c r="B1616" t="s">
        <v>192</v>
      </c>
      <c r="C1616" t="s">
        <v>48</v>
      </c>
      <c r="D1616" s="7">
        <v>46313</v>
      </c>
      <c r="E1616">
        <v>0.98684210526315763</v>
      </c>
    </row>
    <row r="1617" spans="1:5" x14ac:dyDescent="0.2">
      <c r="A1617" t="s">
        <v>2</v>
      </c>
      <c r="B1617" t="s">
        <v>160</v>
      </c>
      <c r="C1617" t="s">
        <v>20</v>
      </c>
      <c r="D1617" s="7">
        <v>46313</v>
      </c>
      <c r="E1617">
        <v>0.86348684210526316</v>
      </c>
    </row>
    <row r="1618" spans="1:5" x14ac:dyDescent="0.2">
      <c r="A1618" t="s">
        <v>2</v>
      </c>
      <c r="B1618" t="s">
        <v>98</v>
      </c>
      <c r="C1618" t="s">
        <v>20</v>
      </c>
      <c r="D1618" s="7">
        <v>46313</v>
      </c>
      <c r="E1618">
        <v>0.86348684210526316</v>
      </c>
    </row>
    <row r="1619" spans="1:5" x14ac:dyDescent="0.2">
      <c r="A1619" t="s">
        <v>2</v>
      </c>
      <c r="B1619" t="s">
        <v>137</v>
      </c>
      <c r="C1619" t="s">
        <v>20</v>
      </c>
      <c r="D1619" s="7">
        <v>46313</v>
      </c>
      <c r="E1619">
        <v>0.86348684210526316</v>
      </c>
    </row>
    <row r="1620" spans="1:5" x14ac:dyDescent="0.2">
      <c r="A1620" t="s">
        <v>2</v>
      </c>
      <c r="B1620" t="s">
        <v>165</v>
      </c>
      <c r="C1620" t="s">
        <v>20</v>
      </c>
      <c r="D1620" s="7">
        <v>46313</v>
      </c>
      <c r="E1620">
        <v>0.86348684210526316</v>
      </c>
    </row>
    <row r="1621" spans="1:5" x14ac:dyDescent="0.2">
      <c r="A1621" t="s">
        <v>1</v>
      </c>
      <c r="B1621" t="s">
        <v>155</v>
      </c>
      <c r="C1621" t="s">
        <v>19</v>
      </c>
      <c r="D1621" s="7">
        <v>46313</v>
      </c>
      <c r="E1621">
        <v>6.1919504643962855E-2</v>
      </c>
    </row>
    <row r="1622" spans="1:5" x14ac:dyDescent="0.2">
      <c r="A1622" t="s">
        <v>2</v>
      </c>
      <c r="B1622" t="s">
        <v>159</v>
      </c>
      <c r="C1622" t="s">
        <v>20</v>
      </c>
      <c r="D1622" s="7">
        <v>46313</v>
      </c>
      <c r="E1622">
        <v>0.86348684210526316</v>
      </c>
    </row>
    <row r="1623" spans="1:5" x14ac:dyDescent="0.2">
      <c r="A1623" t="s">
        <v>2</v>
      </c>
      <c r="B1623" t="s">
        <v>155</v>
      </c>
      <c r="C1623" t="s">
        <v>19</v>
      </c>
      <c r="D1623" s="7">
        <v>46313</v>
      </c>
      <c r="E1623">
        <v>0.804953560371517</v>
      </c>
    </row>
    <row r="1624" spans="1:5" x14ac:dyDescent="0.2">
      <c r="A1624" t="s">
        <v>2</v>
      </c>
      <c r="B1624" t="s">
        <v>98</v>
      </c>
      <c r="C1624" t="s">
        <v>20</v>
      </c>
      <c r="D1624" s="7">
        <v>46314</v>
      </c>
      <c r="E1624">
        <v>0.12335526315789475</v>
      </c>
    </row>
    <row r="1625" spans="1:5" x14ac:dyDescent="0.2">
      <c r="A1625" t="s">
        <v>2</v>
      </c>
      <c r="B1625" t="s">
        <v>155</v>
      </c>
      <c r="C1625" t="s">
        <v>19</v>
      </c>
      <c r="D1625" s="7">
        <v>46314</v>
      </c>
      <c r="E1625">
        <v>1.0526315789473686</v>
      </c>
    </row>
    <row r="1626" spans="1:5" x14ac:dyDescent="0.2">
      <c r="A1626" t="s">
        <v>2</v>
      </c>
      <c r="B1626" t="s">
        <v>137</v>
      </c>
      <c r="C1626" t="s">
        <v>20</v>
      </c>
      <c r="D1626" s="7">
        <v>46314</v>
      </c>
      <c r="E1626">
        <v>0.12335526315789475</v>
      </c>
    </row>
    <row r="1627" spans="1:5" x14ac:dyDescent="0.2">
      <c r="A1627" t="s">
        <v>2</v>
      </c>
      <c r="B1627" t="s">
        <v>159</v>
      </c>
      <c r="C1627" t="s">
        <v>20</v>
      </c>
      <c r="D1627" s="7">
        <v>46314</v>
      </c>
      <c r="E1627">
        <v>1.1101973684210527</v>
      </c>
    </row>
    <row r="1628" spans="1:5" x14ac:dyDescent="0.2">
      <c r="A1628" t="s">
        <v>2</v>
      </c>
      <c r="B1628" t="s">
        <v>165</v>
      </c>
      <c r="C1628" t="s">
        <v>20</v>
      </c>
      <c r="D1628" s="7">
        <v>46314</v>
      </c>
      <c r="E1628">
        <v>1.1101973684210527</v>
      </c>
    </row>
    <row r="1629" spans="1:5" x14ac:dyDescent="0.2">
      <c r="A1629" t="s">
        <v>2</v>
      </c>
      <c r="B1629" t="s">
        <v>198</v>
      </c>
      <c r="C1629" t="s">
        <v>197</v>
      </c>
      <c r="D1629" s="7">
        <v>46314</v>
      </c>
      <c r="E1629">
        <v>0.12335526315789475</v>
      </c>
    </row>
    <row r="1630" spans="1:5" x14ac:dyDescent="0.2">
      <c r="A1630" t="s">
        <v>2</v>
      </c>
      <c r="B1630" t="s">
        <v>160</v>
      </c>
      <c r="C1630" t="s">
        <v>20</v>
      </c>
      <c r="D1630" s="7">
        <v>46314</v>
      </c>
      <c r="E1630">
        <v>1.1101973684210527</v>
      </c>
    </row>
    <row r="1631" spans="1:5" x14ac:dyDescent="0.2">
      <c r="A1631" t="s">
        <v>0</v>
      </c>
      <c r="B1631" t="s">
        <v>108</v>
      </c>
      <c r="C1631" t="s">
        <v>20</v>
      </c>
      <c r="D1631" s="7">
        <v>46314</v>
      </c>
      <c r="E1631">
        <v>0.98684210526315796</v>
      </c>
    </row>
    <row r="1632" spans="1:5" x14ac:dyDescent="0.2">
      <c r="A1632" t="s">
        <v>0</v>
      </c>
      <c r="B1632" t="s">
        <v>101</v>
      </c>
      <c r="C1632" t="s">
        <v>48</v>
      </c>
      <c r="D1632" s="7">
        <v>46314</v>
      </c>
      <c r="E1632">
        <v>0.99071207430340569</v>
      </c>
    </row>
    <row r="1633" spans="1:5" x14ac:dyDescent="0.2">
      <c r="A1633" t="s">
        <v>0</v>
      </c>
      <c r="B1633" t="s">
        <v>112</v>
      </c>
      <c r="C1633" t="s">
        <v>48</v>
      </c>
      <c r="D1633" s="7">
        <v>46314</v>
      </c>
      <c r="E1633">
        <v>0.99071207430340569</v>
      </c>
    </row>
    <row r="1634" spans="1:5" x14ac:dyDescent="0.2">
      <c r="A1634" t="s">
        <v>0</v>
      </c>
      <c r="B1634" t="s">
        <v>204</v>
      </c>
      <c r="C1634" t="s">
        <v>197</v>
      </c>
      <c r="D1634" s="7">
        <v>46314</v>
      </c>
      <c r="E1634">
        <v>0.98684210526315796</v>
      </c>
    </row>
    <row r="1635" spans="1:5" x14ac:dyDescent="0.2">
      <c r="A1635" t="s">
        <v>0</v>
      </c>
      <c r="B1635" t="s">
        <v>198</v>
      </c>
      <c r="C1635" t="s">
        <v>197</v>
      </c>
      <c r="D1635" s="7">
        <v>46314</v>
      </c>
      <c r="E1635">
        <v>0.86348684210526327</v>
      </c>
    </row>
    <row r="1636" spans="1:5" x14ac:dyDescent="0.2">
      <c r="A1636" t="s">
        <v>0</v>
      </c>
      <c r="B1636" t="s">
        <v>103</v>
      </c>
      <c r="C1636" t="s">
        <v>20</v>
      </c>
      <c r="D1636" s="7">
        <v>46314</v>
      </c>
      <c r="E1636">
        <v>0.98684210526315796</v>
      </c>
    </row>
    <row r="1637" spans="1:5" x14ac:dyDescent="0.2">
      <c r="A1637" t="s">
        <v>0</v>
      </c>
      <c r="B1637" t="s">
        <v>127</v>
      </c>
      <c r="C1637" t="s">
        <v>20</v>
      </c>
      <c r="D1637" s="7">
        <v>46314</v>
      </c>
      <c r="E1637">
        <v>0.98684210526315796</v>
      </c>
    </row>
    <row r="1638" spans="1:5" x14ac:dyDescent="0.2">
      <c r="A1638" t="s">
        <v>0</v>
      </c>
      <c r="B1638" t="s">
        <v>128</v>
      </c>
      <c r="C1638" t="s">
        <v>20</v>
      </c>
      <c r="D1638" s="7">
        <v>46314</v>
      </c>
      <c r="E1638">
        <v>0.98684210526315796</v>
      </c>
    </row>
    <row r="1639" spans="1:5" x14ac:dyDescent="0.2">
      <c r="A1639" t="s">
        <v>0</v>
      </c>
      <c r="B1639" t="s">
        <v>92</v>
      </c>
      <c r="C1639" t="s">
        <v>20</v>
      </c>
      <c r="D1639" s="7">
        <v>46314</v>
      </c>
      <c r="E1639">
        <v>0.98684210526315796</v>
      </c>
    </row>
    <row r="1640" spans="1:5" x14ac:dyDescent="0.2">
      <c r="A1640" t="s">
        <v>0</v>
      </c>
      <c r="B1640" t="s">
        <v>105</v>
      </c>
      <c r="C1640" t="s">
        <v>20</v>
      </c>
      <c r="D1640" s="7">
        <v>46314</v>
      </c>
      <c r="E1640">
        <v>0.98684210526315796</v>
      </c>
    </row>
    <row r="1641" spans="1:5" x14ac:dyDescent="0.2">
      <c r="A1641" t="s">
        <v>0</v>
      </c>
      <c r="B1641" t="s">
        <v>121</v>
      </c>
      <c r="C1641" t="s">
        <v>20</v>
      </c>
      <c r="D1641" s="7">
        <v>46314</v>
      </c>
      <c r="E1641">
        <v>0.98684210526315796</v>
      </c>
    </row>
    <row r="1642" spans="1:5" x14ac:dyDescent="0.2">
      <c r="A1642" t="s">
        <v>0</v>
      </c>
      <c r="B1642" t="s">
        <v>155</v>
      </c>
      <c r="C1642" t="s">
        <v>19</v>
      </c>
      <c r="D1642" s="7">
        <v>46314</v>
      </c>
      <c r="E1642">
        <v>6.1919504643962849E-2</v>
      </c>
    </row>
    <row r="1643" spans="1:5" x14ac:dyDescent="0.2">
      <c r="A1643" t="s">
        <v>0</v>
      </c>
      <c r="B1643" t="s">
        <v>100</v>
      </c>
      <c r="C1643" t="s">
        <v>19</v>
      </c>
      <c r="D1643" s="7">
        <v>46314</v>
      </c>
      <c r="E1643">
        <v>0.99071207430340569</v>
      </c>
    </row>
    <row r="1644" spans="1:5" x14ac:dyDescent="0.2">
      <c r="A1644" t="s">
        <v>0</v>
      </c>
      <c r="B1644" t="s">
        <v>126</v>
      </c>
      <c r="C1644" t="s">
        <v>19</v>
      </c>
      <c r="D1644" s="7">
        <v>46314</v>
      </c>
      <c r="E1644">
        <v>0.99071207430340569</v>
      </c>
    </row>
    <row r="1645" spans="1:5" x14ac:dyDescent="0.2">
      <c r="A1645" t="s">
        <v>0</v>
      </c>
      <c r="B1645" t="s">
        <v>81</v>
      </c>
      <c r="C1645" t="s">
        <v>20</v>
      </c>
      <c r="D1645" s="7">
        <v>46314</v>
      </c>
      <c r="E1645">
        <v>0.98684210526315796</v>
      </c>
    </row>
    <row r="1646" spans="1:5" x14ac:dyDescent="0.2">
      <c r="A1646" t="s">
        <v>0</v>
      </c>
      <c r="B1646" t="s">
        <v>133</v>
      </c>
      <c r="C1646" t="s">
        <v>20</v>
      </c>
      <c r="D1646" s="7">
        <v>46314</v>
      </c>
      <c r="E1646">
        <v>0.98684210526315796</v>
      </c>
    </row>
    <row r="1647" spans="1:5" x14ac:dyDescent="0.2">
      <c r="A1647" t="s">
        <v>0</v>
      </c>
      <c r="B1647" t="s">
        <v>203</v>
      </c>
      <c r="C1647" t="s">
        <v>197</v>
      </c>
      <c r="D1647" s="7">
        <v>46314</v>
      </c>
      <c r="E1647">
        <v>0.98684210526315796</v>
      </c>
    </row>
    <row r="1648" spans="1:5" x14ac:dyDescent="0.2">
      <c r="A1648" t="s">
        <v>0</v>
      </c>
      <c r="B1648" t="s">
        <v>118</v>
      </c>
      <c r="C1648" t="s">
        <v>20</v>
      </c>
      <c r="D1648" s="7">
        <v>46314</v>
      </c>
      <c r="E1648">
        <v>0.98684210526315796</v>
      </c>
    </row>
    <row r="1649" spans="1:5" x14ac:dyDescent="0.2">
      <c r="A1649" t="s">
        <v>0</v>
      </c>
      <c r="B1649" t="s">
        <v>113</v>
      </c>
      <c r="C1649" t="s">
        <v>20</v>
      </c>
      <c r="D1649" s="7">
        <v>46314</v>
      </c>
      <c r="E1649">
        <v>0.99071207430340569</v>
      </c>
    </row>
    <row r="1650" spans="1:5" x14ac:dyDescent="0.2">
      <c r="A1650" t="s">
        <v>0</v>
      </c>
      <c r="B1650" t="s">
        <v>130</v>
      </c>
      <c r="C1650" t="s">
        <v>48</v>
      </c>
      <c r="D1650" s="7">
        <v>46314</v>
      </c>
      <c r="E1650">
        <v>0.99071207430340569</v>
      </c>
    </row>
    <row r="1651" spans="1:5" x14ac:dyDescent="0.2">
      <c r="A1651" t="s">
        <v>0</v>
      </c>
      <c r="B1651" t="s">
        <v>117</v>
      </c>
      <c r="C1651" t="s">
        <v>20</v>
      </c>
      <c r="D1651" s="7">
        <v>46314</v>
      </c>
      <c r="E1651">
        <v>0.98684210526315796</v>
      </c>
    </row>
    <row r="1652" spans="1:5" x14ac:dyDescent="0.2">
      <c r="A1652" t="s">
        <v>0</v>
      </c>
      <c r="B1652" t="s">
        <v>94</v>
      </c>
      <c r="C1652" t="s">
        <v>48</v>
      </c>
      <c r="D1652" s="7">
        <v>46314</v>
      </c>
      <c r="E1652">
        <v>0.99071207430340569</v>
      </c>
    </row>
    <row r="1653" spans="1:5" x14ac:dyDescent="0.2">
      <c r="A1653" t="s">
        <v>0</v>
      </c>
      <c r="B1653" t="s">
        <v>90</v>
      </c>
      <c r="C1653" t="s">
        <v>20</v>
      </c>
      <c r="D1653" s="7">
        <v>46314</v>
      </c>
      <c r="E1653">
        <v>0.98684210526315796</v>
      </c>
    </row>
    <row r="1654" spans="1:5" x14ac:dyDescent="0.2">
      <c r="A1654" t="s">
        <v>0</v>
      </c>
      <c r="B1654" t="s">
        <v>207</v>
      </c>
      <c r="C1654" t="s">
        <v>197</v>
      </c>
      <c r="D1654" s="7">
        <v>46314</v>
      </c>
      <c r="E1654">
        <v>0.92105263157894746</v>
      </c>
    </row>
    <row r="1655" spans="1:5" x14ac:dyDescent="0.2">
      <c r="A1655" t="s">
        <v>0</v>
      </c>
      <c r="B1655" t="s">
        <v>209</v>
      </c>
      <c r="C1655" t="s">
        <v>197</v>
      </c>
      <c r="D1655" s="7">
        <v>46314</v>
      </c>
      <c r="E1655">
        <v>0.92105263157894746</v>
      </c>
    </row>
    <row r="1656" spans="1:5" x14ac:dyDescent="0.2">
      <c r="A1656" t="s">
        <v>0</v>
      </c>
      <c r="B1656" t="s">
        <v>208</v>
      </c>
      <c r="C1656" t="s">
        <v>197</v>
      </c>
      <c r="D1656" s="7">
        <v>46314</v>
      </c>
      <c r="E1656">
        <v>0.92105263157894746</v>
      </c>
    </row>
    <row r="1657" spans="1:5" x14ac:dyDescent="0.2">
      <c r="A1657" t="s">
        <v>0</v>
      </c>
      <c r="B1657" t="s">
        <v>224</v>
      </c>
      <c r="C1657" t="s">
        <v>197</v>
      </c>
      <c r="D1657" s="7">
        <v>46314</v>
      </c>
      <c r="E1657">
        <v>0.78947368421052633</v>
      </c>
    </row>
    <row r="1658" spans="1:5" x14ac:dyDescent="0.2">
      <c r="A1658" t="s">
        <v>0</v>
      </c>
      <c r="B1658" t="s">
        <v>216</v>
      </c>
      <c r="C1658" t="s">
        <v>197</v>
      </c>
      <c r="D1658" s="7">
        <v>46314</v>
      </c>
      <c r="E1658">
        <v>0.78947368421052633</v>
      </c>
    </row>
    <row r="1659" spans="1:5" x14ac:dyDescent="0.2">
      <c r="A1659" t="s">
        <v>0</v>
      </c>
      <c r="B1659" t="s">
        <v>225</v>
      </c>
      <c r="C1659" t="s">
        <v>197</v>
      </c>
      <c r="D1659" s="7">
        <v>46314</v>
      </c>
      <c r="E1659">
        <v>0.86348684210526305</v>
      </c>
    </row>
    <row r="1660" spans="1:5" x14ac:dyDescent="0.2">
      <c r="A1660" t="s">
        <v>0</v>
      </c>
      <c r="B1660" t="s">
        <v>212</v>
      </c>
      <c r="C1660" t="s">
        <v>197</v>
      </c>
      <c r="D1660" s="7">
        <v>46314</v>
      </c>
      <c r="E1660">
        <v>0.78947368421052633</v>
      </c>
    </row>
    <row r="1661" spans="1:5" x14ac:dyDescent="0.2">
      <c r="A1661" t="s">
        <v>0</v>
      </c>
      <c r="B1661" t="s">
        <v>220</v>
      </c>
      <c r="C1661" t="s">
        <v>197</v>
      </c>
      <c r="D1661" s="7">
        <v>46314</v>
      </c>
      <c r="E1661">
        <v>0.78947368421052633</v>
      </c>
    </row>
    <row r="1662" spans="1:5" x14ac:dyDescent="0.2">
      <c r="A1662" t="s">
        <v>0</v>
      </c>
      <c r="B1662" t="s">
        <v>214</v>
      </c>
      <c r="C1662" t="s">
        <v>197</v>
      </c>
      <c r="D1662" s="7">
        <v>46314</v>
      </c>
      <c r="E1662">
        <v>0.86348684210526305</v>
      </c>
    </row>
    <row r="1663" spans="1:5" x14ac:dyDescent="0.2">
      <c r="A1663" t="s">
        <v>0</v>
      </c>
      <c r="B1663" t="s">
        <v>143</v>
      </c>
      <c r="C1663" t="s">
        <v>19</v>
      </c>
      <c r="D1663" s="7">
        <v>46314</v>
      </c>
      <c r="E1663">
        <v>0.74013157894736836</v>
      </c>
    </row>
    <row r="1664" spans="1:5" x14ac:dyDescent="0.2">
      <c r="A1664" t="s">
        <v>0</v>
      </c>
      <c r="B1664" t="s">
        <v>188</v>
      </c>
      <c r="C1664" t="s">
        <v>19</v>
      </c>
      <c r="D1664" s="7">
        <v>46314</v>
      </c>
      <c r="E1664">
        <v>0.74013157894736836</v>
      </c>
    </row>
    <row r="1665" spans="1:5" x14ac:dyDescent="0.2">
      <c r="A1665" t="s">
        <v>0</v>
      </c>
      <c r="B1665" t="s">
        <v>221</v>
      </c>
      <c r="C1665" t="s">
        <v>197</v>
      </c>
      <c r="D1665" s="7">
        <v>46314</v>
      </c>
      <c r="E1665">
        <v>0.24561403508771931</v>
      </c>
    </row>
    <row r="1666" spans="1:5" x14ac:dyDescent="0.2">
      <c r="A1666" t="s">
        <v>0</v>
      </c>
      <c r="B1666" t="s">
        <v>228</v>
      </c>
      <c r="C1666" t="s">
        <v>197</v>
      </c>
      <c r="D1666" s="7">
        <v>46314</v>
      </c>
      <c r="E1666">
        <v>0.12145748987854249</v>
      </c>
    </row>
    <row r="1667" spans="1:5" x14ac:dyDescent="0.2">
      <c r="A1667" t="s">
        <v>0</v>
      </c>
      <c r="B1667" t="s">
        <v>227</v>
      </c>
      <c r="C1667" t="s">
        <v>197</v>
      </c>
      <c r="D1667" s="7">
        <v>46314</v>
      </c>
      <c r="E1667">
        <v>0.12145748987854249</v>
      </c>
    </row>
    <row r="1668" spans="1:5" x14ac:dyDescent="0.2">
      <c r="A1668" t="s">
        <v>0</v>
      </c>
      <c r="B1668" t="s">
        <v>233</v>
      </c>
      <c r="C1668" t="s">
        <v>197</v>
      </c>
      <c r="D1668" s="7">
        <v>46314</v>
      </c>
      <c r="E1668">
        <v>0.12145748987854249</v>
      </c>
    </row>
    <row r="1669" spans="1:5" x14ac:dyDescent="0.2">
      <c r="A1669" t="s">
        <v>0</v>
      </c>
      <c r="B1669" t="s">
        <v>229</v>
      </c>
      <c r="C1669" t="s">
        <v>197</v>
      </c>
      <c r="D1669" s="7">
        <v>46314</v>
      </c>
      <c r="E1669">
        <v>0.12145748987854249</v>
      </c>
    </row>
    <row r="1670" spans="1:5" x14ac:dyDescent="0.2">
      <c r="A1670" t="s">
        <v>1</v>
      </c>
      <c r="B1670" t="s">
        <v>180</v>
      </c>
      <c r="C1670" t="s">
        <v>20</v>
      </c>
      <c r="D1670" s="7">
        <v>46314</v>
      </c>
      <c r="E1670">
        <v>0.98684210526315774</v>
      </c>
    </row>
    <row r="1671" spans="1:5" x14ac:dyDescent="0.2">
      <c r="A1671" t="s">
        <v>1</v>
      </c>
      <c r="B1671" t="s">
        <v>182</v>
      </c>
      <c r="C1671" t="s">
        <v>20</v>
      </c>
      <c r="D1671" s="7">
        <v>46314</v>
      </c>
      <c r="E1671">
        <v>0.98684210526315774</v>
      </c>
    </row>
    <row r="1672" spans="1:5" x14ac:dyDescent="0.2">
      <c r="A1672" t="s">
        <v>1</v>
      </c>
      <c r="B1672" t="s">
        <v>171</v>
      </c>
      <c r="C1672" t="s">
        <v>20</v>
      </c>
      <c r="D1672" s="7">
        <v>46314</v>
      </c>
      <c r="E1672">
        <v>0.98684210526315774</v>
      </c>
    </row>
    <row r="1673" spans="1:5" x14ac:dyDescent="0.2">
      <c r="A1673" t="s">
        <v>1</v>
      </c>
      <c r="B1673" t="s">
        <v>214</v>
      </c>
      <c r="C1673" t="s">
        <v>197</v>
      </c>
      <c r="D1673" s="7">
        <v>46314</v>
      </c>
      <c r="E1673">
        <v>0.12335526315789475</v>
      </c>
    </row>
    <row r="1674" spans="1:5" x14ac:dyDescent="0.2">
      <c r="A1674" t="s">
        <v>1</v>
      </c>
      <c r="B1674" t="s">
        <v>153</v>
      </c>
      <c r="C1674" t="s">
        <v>19</v>
      </c>
      <c r="D1674" s="7">
        <v>46314</v>
      </c>
      <c r="E1674">
        <v>1.0526315789473684</v>
      </c>
    </row>
    <row r="1675" spans="1:5" x14ac:dyDescent="0.2">
      <c r="A1675" t="s">
        <v>1</v>
      </c>
      <c r="B1675" t="s">
        <v>229</v>
      </c>
      <c r="C1675" t="s">
        <v>197</v>
      </c>
      <c r="D1675" s="7">
        <v>46314</v>
      </c>
      <c r="E1675">
        <v>0.66801619433198367</v>
      </c>
    </row>
    <row r="1676" spans="1:5" x14ac:dyDescent="0.2">
      <c r="A1676" t="s">
        <v>1</v>
      </c>
      <c r="B1676" t="s">
        <v>221</v>
      </c>
      <c r="C1676" t="s">
        <v>197</v>
      </c>
      <c r="D1676" s="7">
        <v>46314</v>
      </c>
      <c r="E1676">
        <v>0.67543859649122806</v>
      </c>
    </row>
    <row r="1677" spans="1:5" x14ac:dyDescent="0.2">
      <c r="A1677" t="s">
        <v>1</v>
      </c>
      <c r="B1677" t="s">
        <v>94</v>
      </c>
      <c r="C1677" t="s">
        <v>48</v>
      </c>
      <c r="D1677" s="7">
        <v>46314</v>
      </c>
      <c r="E1677">
        <v>6.1919504643962849E-2</v>
      </c>
    </row>
    <row r="1678" spans="1:5" x14ac:dyDescent="0.2">
      <c r="A1678" t="s">
        <v>1</v>
      </c>
      <c r="B1678" t="s">
        <v>191</v>
      </c>
      <c r="C1678" t="s">
        <v>20</v>
      </c>
      <c r="D1678" s="7">
        <v>46314</v>
      </c>
      <c r="E1678">
        <v>0.98684210526315774</v>
      </c>
    </row>
    <row r="1679" spans="1:5" x14ac:dyDescent="0.2">
      <c r="A1679" t="s">
        <v>1</v>
      </c>
      <c r="B1679" t="s">
        <v>154</v>
      </c>
      <c r="C1679" t="s">
        <v>48</v>
      </c>
      <c r="D1679" s="7">
        <v>46314</v>
      </c>
      <c r="E1679">
        <v>0.98684210526315774</v>
      </c>
    </row>
    <row r="1680" spans="1:5" x14ac:dyDescent="0.2">
      <c r="A1680" t="s">
        <v>1</v>
      </c>
      <c r="B1680" t="s">
        <v>123</v>
      </c>
      <c r="C1680" t="s">
        <v>48</v>
      </c>
      <c r="D1680" s="7">
        <v>46314</v>
      </c>
      <c r="E1680">
        <v>0.98684210526315774</v>
      </c>
    </row>
    <row r="1681" spans="1:5" x14ac:dyDescent="0.2">
      <c r="A1681" t="s">
        <v>1</v>
      </c>
      <c r="B1681" t="s">
        <v>178</v>
      </c>
      <c r="C1681" t="s">
        <v>20</v>
      </c>
      <c r="D1681" s="7">
        <v>46314</v>
      </c>
      <c r="E1681">
        <v>0.98684210526315774</v>
      </c>
    </row>
    <row r="1682" spans="1:5" x14ac:dyDescent="0.2">
      <c r="A1682" t="s">
        <v>1</v>
      </c>
      <c r="B1682" t="s">
        <v>157</v>
      </c>
      <c r="C1682" t="s">
        <v>20</v>
      </c>
      <c r="D1682" s="7">
        <v>46314</v>
      </c>
      <c r="E1682">
        <v>0.98684210526315774</v>
      </c>
    </row>
    <row r="1683" spans="1:5" x14ac:dyDescent="0.2">
      <c r="A1683" t="s">
        <v>1</v>
      </c>
      <c r="B1683" t="s">
        <v>186</v>
      </c>
      <c r="C1683" t="s">
        <v>20</v>
      </c>
      <c r="D1683" s="7">
        <v>46314</v>
      </c>
      <c r="E1683">
        <v>0.98684210526315774</v>
      </c>
    </row>
    <row r="1684" spans="1:5" x14ac:dyDescent="0.2">
      <c r="A1684" t="s">
        <v>1</v>
      </c>
      <c r="B1684" t="s">
        <v>130</v>
      </c>
      <c r="C1684" t="s">
        <v>48</v>
      </c>
      <c r="D1684" s="7">
        <v>46314</v>
      </c>
      <c r="E1684">
        <v>6.1919504643962849E-2</v>
      </c>
    </row>
    <row r="1685" spans="1:5" x14ac:dyDescent="0.2">
      <c r="A1685" t="s">
        <v>1</v>
      </c>
      <c r="B1685" t="s">
        <v>184</v>
      </c>
      <c r="C1685" t="s">
        <v>20</v>
      </c>
      <c r="D1685" s="7">
        <v>46314</v>
      </c>
      <c r="E1685">
        <v>0.98684210526315774</v>
      </c>
    </row>
    <row r="1686" spans="1:5" x14ac:dyDescent="0.2">
      <c r="A1686" t="s">
        <v>1</v>
      </c>
      <c r="B1686" t="s">
        <v>141</v>
      </c>
      <c r="C1686" t="s">
        <v>48</v>
      </c>
      <c r="D1686" s="7">
        <v>46314</v>
      </c>
      <c r="E1686">
        <v>0.98684210526315774</v>
      </c>
    </row>
    <row r="1687" spans="1:5" x14ac:dyDescent="0.2">
      <c r="A1687" t="s">
        <v>1</v>
      </c>
      <c r="B1687" t="s">
        <v>233</v>
      </c>
      <c r="C1687" t="s">
        <v>197</v>
      </c>
      <c r="D1687" s="7">
        <v>46314</v>
      </c>
      <c r="E1687">
        <v>0.66801619433198367</v>
      </c>
    </row>
    <row r="1688" spans="1:5" x14ac:dyDescent="0.2">
      <c r="A1688" t="s">
        <v>1</v>
      </c>
      <c r="B1688" t="s">
        <v>100</v>
      </c>
      <c r="C1688" t="s">
        <v>19</v>
      </c>
      <c r="D1688" s="7">
        <v>46314</v>
      </c>
      <c r="E1688">
        <v>6.1919504643962849E-2</v>
      </c>
    </row>
    <row r="1689" spans="1:5" x14ac:dyDescent="0.2">
      <c r="A1689" t="s">
        <v>1</v>
      </c>
      <c r="B1689" t="s">
        <v>228</v>
      </c>
      <c r="C1689" t="s">
        <v>197</v>
      </c>
      <c r="D1689" s="7">
        <v>46314</v>
      </c>
      <c r="E1689">
        <v>0.66801619433198367</v>
      </c>
    </row>
    <row r="1690" spans="1:5" x14ac:dyDescent="0.2">
      <c r="A1690" t="s">
        <v>1</v>
      </c>
      <c r="B1690" t="s">
        <v>227</v>
      </c>
      <c r="C1690" t="s">
        <v>197</v>
      </c>
      <c r="D1690" s="7">
        <v>46314</v>
      </c>
      <c r="E1690">
        <v>0.66801619433198367</v>
      </c>
    </row>
    <row r="1691" spans="1:5" x14ac:dyDescent="0.2">
      <c r="A1691" t="s">
        <v>1</v>
      </c>
      <c r="B1691" t="s">
        <v>181</v>
      </c>
      <c r="C1691" t="s">
        <v>20</v>
      </c>
      <c r="D1691" s="7">
        <v>46314</v>
      </c>
      <c r="E1691">
        <v>0.98684210526315774</v>
      </c>
    </row>
    <row r="1692" spans="1:5" x14ac:dyDescent="0.2">
      <c r="A1692" t="s">
        <v>1</v>
      </c>
      <c r="B1692" t="s">
        <v>188</v>
      </c>
      <c r="C1692" t="s">
        <v>19</v>
      </c>
      <c r="D1692" s="7">
        <v>46314</v>
      </c>
      <c r="E1692">
        <v>0.24671052631578949</v>
      </c>
    </row>
    <row r="1693" spans="1:5" x14ac:dyDescent="0.2">
      <c r="A1693" t="s">
        <v>1</v>
      </c>
      <c r="B1693" t="s">
        <v>168</v>
      </c>
      <c r="C1693" t="s">
        <v>19</v>
      </c>
      <c r="D1693" s="7">
        <v>46314</v>
      </c>
      <c r="E1693">
        <v>1.0526315789473684</v>
      </c>
    </row>
    <row r="1694" spans="1:5" x14ac:dyDescent="0.2">
      <c r="A1694" t="s">
        <v>1</v>
      </c>
      <c r="B1694" t="s">
        <v>113</v>
      </c>
      <c r="C1694" t="s">
        <v>20</v>
      </c>
      <c r="D1694" s="7">
        <v>46314</v>
      </c>
      <c r="E1694">
        <v>6.1919504643962849E-2</v>
      </c>
    </row>
    <row r="1695" spans="1:5" x14ac:dyDescent="0.2">
      <c r="A1695" t="s">
        <v>1</v>
      </c>
      <c r="B1695" t="s">
        <v>107</v>
      </c>
      <c r="C1695" t="s">
        <v>19</v>
      </c>
      <c r="D1695" s="7">
        <v>46314</v>
      </c>
      <c r="E1695">
        <v>1.0526315789473684</v>
      </c>
    </row>
    <row r="1696" spans="1:5" x14ac:dyDescent="0.2">
      <c r="A1696" t="s">
        <v>1</v>
      </c>
      <c r="B1696" t="s">
        <v>149</v>
      </c>
      <c r="C1696" t="s">
        <v>48</v>
      </c>
      <c r="D1696" s="7">
        <v>46314</v>
      </c>
      <c r="E1696">
        <v>0.98684210526315774</v>
      </c>
    </row>
    <row r="1697" spans="1:5" x14ac:dyDescent="0.2">
      <c r="A1697" t="s">
        <v>1</v>
      </c>
      <c r="B1697" t="s">
        <v>225</v>
      </c>
      <c r="C1697" t="s">
        <v>197</v>
      </c>
      <c r="D1697" s="7">
        <v>46314</v>
      </c>
      <c r="E1697">
        <v>0.12335526315789475</v>
      </c>
    </row>
    <row r="1698" spans="1:5" x14ac:dyDescent="0.2">
      <c r="A1698" t="s">
        <v>1</v>
      </c>
      <c r="B1698" t="s">
        <v>179</v>
      </c>
      <c r="C1698" t="s">
        <v>20</v>
      </c>
      <c r="D1698" s="7">
        <v>46314</v>
      </c>
      <c r="E1698">
        <v>0.98684210526315774</v>
      </c>
    </row>
    <row r="1699" spans="1:5" x14ac:dyDescent="0.2">
      <c r="A1699" t="s">
        <v>1</v>
      </c>
      <c r="B1699" t="s">
        <v>112</v>
      </c>
      <c r="C1699" t="s">
        <v>48</v>
      </c>
      <c r="D1699" s="7">
        <v>46314</v>
      </c>
      <c r="E1699">
        <v>6.1919504643962849E-2</v>
      </c>
    </row>
    <row r="1700" spans="1:5" x14ac:dyDescent="0.2">
      <c r="A1700" t="s">
        <v>1</v>
      </c>
      <c r="B1700" t="s">
        <v>146</v>
      </c>
      <c r="C1700" t="s">
        <v>20</v>
      </c>
      <c r="D1700" s="7">
        <v>46314</v>
      </c>
      <c r="E1700">
        <v>0.98684210526315774</v>
      </c>
    </row>
    <row r="1701" spans="1:5" x14ac:dyDescent="0.2">
      <c r="A1701" t="s">
        <v>1</v>
      </c>
      <c r="B1701" t="s">
        <v>143</v>
      </c>
      <c r="C1701" t="s">
        <v>19</v>
      </c>
      <c r="D1701" s="7">
        <v>46314</v>
      </c>
      <c r="E1701">
        <v>0.24671052631578949</v>
      </c>
    </row>
    <row r="1702" spans="1:5" x14ac:dyDescent="0.2">
      <c r="A1702" t="s">
        <v>1</v>
      </c>
      <c r="B1702" t="s">
        <v>87</v>
      </c>
      <c r="C1702" t="s">
        <v>20</v>
      </c>
      <c r="D1702" s="7">
        <v>46314</v>
      </c>
      <c r="E1702">
        <v>0.98684210526315774</v>
      </c>
    </row>
    <row r="1703" spans="1:5" x14ac:dyDescent="0.2">
      <c r="A1703" t="s">
        <v>1</v>
      </c>
      <c r="B1703" t="s">
        <v>126</v>
      </c>
      <c r="C1703" t="s">
        <v>19</v>
      </c>
      <c r="D1703" s="7">
        <v>46314</v>
      </c>
      <c r="E1703">
        <v>6.1919504643962849E-2</v>
      </c>
    </row>
    <row r="1704" spans="1:5" x14ac:dyDescent="0.2">
      <c r="A1704" t="s">
        <v>1</v>
      </c>
      <c r="B1704" t="s">
        <v>170</v>
      </c>
      <c r="C1704" t="s">
        <v>20</v>
      </c>
      <c r="D1704" s="7">
        <v>46314</v>
      </c>
      <c r="E1704">
        <v>0.98684210526315774</v>
      </c>
    </row>
    <row r="1705" spans="1:5" x14ac:dyDescent="0.2">
      <c r="A1705" t="s">
        <v>1</v>
      </c>
      <c r="B1705" t="s">
        <v>101</v>
      </c>
      <c r="C1705" t="s">
        <v>48</v>
      </c>
      <c r="D1705" s="7">
        <v>46314</v>
      </c>
      <c r="E1705">
        <v>6.1919504643962849E-2</v>
      </c>
    </row>
    <row r="1706" spans="1:5" x14ac:dyDescent="0.2">
      <c r="A1706" t="s">
        <v>2</v>
      </c>
      <c r="B1706" t="s">
        <v>161</v>
      </c>
      <c r="C1706" t="s">
        <v>20</v>
      </c>
      <c r="D1706" s="7">
        <v>46314</v>
      </c>
      <c r="E1706">
        <v>0.98684210526315796</v>
      </c>
    </row>
    <row r="1707" spans="1:5" x14ac:dyDescent="0.2">
      <c r="A1707" t="s">
        <v>2</v>
      </c>
      <c r="B1707" t="s">
        <v>166</v>
      </c>
      <c r="C1707" t="s">
        <v>20</v>
      </c>
      <c r="D1707" s="7">
        <v>46314</v>
      </c>
      <c r="E1707">
        <v>0.98684210526315796</v>
      </c>
    </row>
    <row r="1708" spans="1:5" x14ac:dyDescent="0.2">
      <c r="A1708" t="s">
        <v>1</v>
      </c>
      <c r="B1708" t="s">
        <v>155</v>
      </c>
      <c r="C1708" t="s">
        <v>19</v>
      </c>
      <c r="D1708" s="7">
        <v>46314</v>
      </c>
      <c r="E1708">
        <v>6.1919504643962849E-2</v>
      </c>
    </row>
    <row r="1709" spans="1:5" x14ac:dyDescent="0.2">
      <c r="A1709" t="s">
        <v>0</v>
      </c>
      <c r="B1709" t="s">
        <v>126</v>
      </c>
      <c r="C1709" t="s">
        <v>19</v>
      </c>
      <c r="D1709" s="7">
        <v>46315</v>
      </c>
      <c r="E1709">
        <v>0.99071207430340569</v>
      </c>
    </row>
    <row r="1710" spans="1:5" x14ac:dyDescent="0.2">
      <c r="A1710" t="s">
        <v>0</v>
      </c>
      <c r="B1710" t="s">
        <v>99</v>
      </c>
      <c r="C1710" t="s">
        <v>20</v>
      </c>
      <c r="D1710" s="7">
        <v>46315</v>
      </c>
      <c r="E1710">
        <v>0.98684210526315774</v>
      </c>
    </row>
    <row r="1711" spans="1:5" x14ac:dyDescent="0.2">
      <c r="A1711" t="s">
        <v>0</v>
      </c>
      <c r="B1711" t="s">
        <v>136</v>
      </c>
      <c r="C1711" t="s">
        <v>20</v>
      </c>
      <c r="D1711" s="7">
        <v>46315</v>
      </c>
      <c r="E1711">
        <v>0.98684210526315774</v>
      </c>
    </row>
    <row r="1712" spans="1:5" x14ac:dyDescent="0.2">
      <c r="A1712" t="s">
        <v>0</v>
      </c>
      <c r="B1712" t="s">
        <v>127</v>
      </c>
      <c r="C1712" t="s">
        <v>20</v>
      </c>
      <c r="D1712" s="7">
        <v>46315</v>
      </c>
      <c r="E1712">
        <v>0.98684210526315774</v>
      </c>
    </row>
    <row r="1713" spans="1:5" x14ac:dyDescent="0.2">
      <c r="A1713" t="s">
        <v>0</v>
      </c>
      <c r="B1713" t="s">
        <v>111</v>
      </c>
      <c r="C1713" t="s">
        <v>20</v>
      </c>
      <c r="D1713" s="7">
        <v>46315</v>
      </c>
      <c r="E1713">
        <v>0.98684210526315774</v>
      </c>
    </row>
    <row r="1714" spans="1:5" x14ac:dyDescent="0.2">
      <c r="A1714" t="s">
        <v>0</v>
      </c>
      <c r="B1714" t="s">
        <v>103</v>
      </c>
      <c r="C1714" t="s">
        <v>20</v>
      </c>
      <c r="D1714" s="7">
        <v>46315</v>
      </c>
      <c r="E1714">
        <v>0.98684210526315774</v>
      </c>
    </row>
    <row r="1715" spans="1:5" x14ac:dyDescent="0.2">
      <c r="A1715" t="s">
        <v>0</v>
      </c>
      <c r="B1715" t="s">
        <v>89</v>
      </c>
      <c r="C1715" t="s">
        <v>48</v>
      </c>
      <c r="D1715" s="7">
        <v>46315</v>
      </c>
      <c r="E1715">
        <v>0.99071207430340569</v>
      </c>
    </row>
    <row r="1716" spans="1:5" x14ac:dyDescent="0.2">
      <c r="A1716" t="s">
        <v>0</v>
      </c>
      <c r="B1716" t="s">
        <v>189</v>
      </c>
      <c r="C1716" t="s">
        <v>48</v>
      </c>
      <c r="D1716" s="7">
        <v>46315</v>
      </c>
      <c r="E1716">
        <v>0.99071207430340569</v>
      </c>
    </row>
    <row r="1717" spans="1:5" x14ac:dyDescent="0.2">
      <c r="A1717" t="s">
        <v>0</v>
      </c>
      <c r="B1717" t="s">
        <v>203</v>
      </c>
      <c r="C1717" t="s">
        <v>197</v>
      </c>
      <c r="D1717" s="7">
        <v>46315</v>
      </c>
      <c r="E1717">
        <v>0.98684210526315774</v>
      </c>
    </row>
    <row r="1718" spans="1:5" x14ac:dyDescent="0.2">
      <c r="A1718" t="s">
        <v>0</v>
      </c>
      <c r="B1718" t="s">
        <v>122</v>
      </c>
      <c r="C1718" t="s">
        <v>20</v>
      </c>
      <c r="D1718" s="7">
        <v>46315</v>
      </c>
      <c r="E1718">
        <v>0.98684210526315774</v>
      </c>
    </row>
    <row r="1719" spans="1:5" x14ac:dyDescent="0.2">
      <c r="A1719" t="s">
        <v>0</v>
      </c>
      <c r="B1719" t="s">
        <v>83</v>
      </c>
      <c r="C1719" t="s">
        <v>19</v>
      </c>
      <c r="D1719" s="7">
        <v>46315</v>
      </c>
      <c r="E1719">
        <v>0.99071207430340569</v>
      </c>
    </row>
    <row r="1720" spans="1:5" x14ac:dyDescent="0.2">
      <c r="A1720" t="s">
        <v>0</v>
      </c>
      <c r="B1720" t="s">
        <v>112</v>
      </c>
      <c r="C1720" t="s">
        <v>48</v>
      </c>
      <c r="D1720" s="7">
        <v>46315</v>
      </c>
      <c r="E1720">
        <v>0.99071207430340569</v>
      </c>
    </row>
    <row r="1721" spans="1:5" x14ac:dyDescent="0.2">
      <c r="A1721" t="s">
        <v>0</v>
      </c>
      <c r="B1721" t="s">
        <v>135</v>
      </c>
      <c r="C1721" t="s">
        <v>48</v>
      </c>
      <c r="D1721" s="7">
        <v>46315</v>
      </c>
      <c r="E1721">
        <v>0.99071207430340569</v>
      </c>
    </row>
    <row r="1722" spans="1:5" x14ac:dyDescent="0.2">
      <c r="A1722" t="s">
        <v>0</v>
      </c>
      <c r="B1722" t="s">
        <v>113</v>
      </c>
      <c r="C1722" t="s">
        <v>20</v>
      </c>
      <c r="D1722" s="7">
        <v>46315</v>
      </c>
      <c r="E1722">
        <v>0.98684210526315774</v>
      </c>
    </row>
    <row r="1723" spans="1:5" x14ac:dyDescent="0.2">
      <c r="A1723" t="s">
        <v>0</v>
      </c>
      <c r="B1723" t="s">
        <v>110</v>
      </c>
      <c r="C1723" t="s">
        <v>19</v>
      </c>
      <c r="D1723" s="7">
        <v>46315</v>
      </c>
      <c r="E1723">
        <v>0.99071207430340569</v>
      </c>
    </row>
    <row r="1724" spans="1:5" x14ac:dyDescent="0.2">
      <c r="A1724" t="s">
        <v>0</v>
      </c>
      <c r="B1724" t="s">
        <v>88</v>
      </c>
      <c r="C1724" t="s">
        <v>20</v>
      </c>
      <c r="D1724" s="7">
        <v>46315</v>
      </c>
      <c r="E1724">
        <v>0.98684210526315774</v>
      </c>
    </row>
    <row r="1725" spans="1:5" x14ac:dyDescent="0.2">
      <c r="A1725" t="s">
        <v>0</v>
      </c>
      <c r="B1725" t="s">
        <v>119</v>
      </c>
      <c r="C1725" t="s">
        <v>20</v>
      </c>
      <c r="D1725" s="7">
        <v>46315</v>
      </c>
      <c r="E1725">
        <v>0.98684210526315774</v>
      </c>
    </row>
    <row r="1726" spans="1:5" x14ac:dyDescent="0.2">
      <c r="A1726" t="s">
        <v>0</v>
      </c>
      <c r="B1726" t="s">
        <v>198</v>
      </c>
      <c r="C1726" t="s">
        <v>197</v>
      </c>
      <c r="D1726" s="7">
        <v>46315</v>
      </c>
      <c r="E1726">
        <v>0.98684210526315774</v>
      </c>
    </row>
    <row r="1727" spans="1:5" x14ac:dyDescent="0.2">
      <c r="A1727" t="s">
        <v>0</v>
      </c>
      <c r="B1727" t="s">
        <v>90</v>
      </c>
      <c r="C1727" t="s">
        <v>20</v>
      </c>
      <c r="D1727" s="7">
        <v>46315</v>
      </c>
      <c r="E1727">
        <v>0.98684210526315774</v>
      </c>
    </row>
    <row r="1728" spans="1:5" x14ac:dyDescent="0.2">
      <c r="A1728" t="s">
        <v>0</v>
      </c>
      <c r="B1728" t="s">
        <v>117</v>
      </c>
      <c r="C1728" t="s">
        <v>20</v>
      </c>
      <c r="D1728" s="7">
        <v>46315</v>
      </c>
      <c r="E1728">
        <v>0.98684210526315774</v>
      </c>
    </row>
    <row r="1729" spans="1:5" x14ac:dyDescent="0.2">
      <c r="A1729" t="s">
        <v>0</v>
      </c>
      <c r="B1729" t="s">
        <v>118</v>
      </c>
      <c r="C1729" t="s">
        <v>20</v>
      </c>
      <c r="D1729" s="7">
        <v>46315</v>
      </c>
      <c r="E1729">
        <v>0.98684210526315774</v>
      </c>
    </row>
    <row r="1730" spans="1:5" x14ac:dyDescent="0.2">
      <c r="A1730" t="s">
        <v>0</v>
      </c>
      <c r="B1730" t="s">
        <v>109</v>
      </c>
      <c r="C1730" t="s">
        <v>19</v>
      </c>
      <c r="D1730" s="7">
        <v>46315</v>
      </c>
      <c r="E1730">
        <v>0.99071207430340569</v>
      </c>
    </row>
    <row r="1731" spans="1:5" x14ac:dyDescent="0.2">
      <c r="A1731" t="s">
        <v>0</v>
      </c>
      <c r="B1731" t="s">
        <v>155</v>
      </c>
      <c r="C1731" t="s">
        <v>19</v>
      </c>
      <c r="D1731" s="7">
        <v>46315</v>
      </c>
      <c r="E1731">
        <v>6.1919504643962849E-2</v>
      </c>
    </row>
    <row r="1732" spans="1:5" x14ac:dyDescent="0.2">
      <c r="A1732" t="s">
        <v>0</v>
      </c>
      <c r="B1732" t="s">
        <v>207</v>
      </c>
      <c r="C1732" t="s">
        <v>197</v>
      </c>
      <c r="D1732" s="7">
        <v>46315</v>
      </c>
      <c r="E1732">
        <v>0.92105263157894723</v>
      </c>
    </row>
    <row r="1733" spans="1:5" x14ac:dyDescent="0.2">
      <c r="A1733" t="s">
        <v>0</v>
      </c>
      <c r="B1733" t="s">
        <v>209</v>
      </c>
      <c r="C1733" t="s">
        <v>197</v>
      </c>
      <c r="D1733" s="7">
        <v>46315</v>
      </c>
      <c r="E1733">
        <v>0.92105263157894723</v>
      </c>
    </row>
    <row r="1734" spans="1:5" x14ac:dyDescent="0.2">
      <c r="A1734" t="s">
        <v>0</v>
      </c>
      <c r="B1734" t="s">
        <v>208</v>
      </c>
      <c r="C1734" t="s">
        <v>197</v>
      </c>
      <c r="D1734" s="7">
        <v>46315</v>
      </c>
      <c r="E1734">
        <v>0.92105263157894723</v>
      </c>
    </row>
    <row r="1735" spans="1:5" x14ac:dyDescent="0.2">
      <c r="A1735" t="s">
        <v>0</v>
      </c>
      <c r="B1735" t="s">
        <v>115</v>
      </c>
      <c r="C1735" t="s">
        <v>20</v>
      </c>
      <c r="D1735" s="7">
        <v>46315</v>
      </c>
      <c r="E1735">
        <v>0.88815789473684215</v>
      </c>
    </row>
    <row r="1736" spans="1:5" x14ac:dyDescent="0.2">
      <c r="A1736" t="s">
        <v>0</v>
      </c>
      <c r="B1736" t="s">
        <v>225</v>
      </c>
      <c r="C1736" t="s">
        <v>197</v>
      </c>
      <c r="D1736" s="7">
        <v>46315</v>
      </c>
      <c r="E1736">
        <v>0.86348684210526305</v>
      </c>
    </row>
    <row r="1737" spans="1:5" x14ac:dyDescent="0.2">
      <c r="A1737" t="s">
        <v>0</v>
      </c>
      <c r="B1737" t="s">
        <v>224</v>
      </c>
      <c r="C1737" t="s">
        <v>197</v>
      </c>
      <c r="D1737" s="7">
        <v>46315</v>
      </c>
      <c r="E1737">
        <v>0.78947368421052633</v>
      </c>
    </row>
    <row r="1738" spans="1:5" x14ac:dyDescent="0.2">
      <c r="A1738" t="s">
        <v>0</v>
      </c>
      <c r="B1738" t="s">
        <v>216</v>
      </c>
      <c r="C1738" t="s">
        <v>197</v>
      </c>
      <c r="D1738" s="7">
        <v>46315</v>
      </c>
      <c r="E1738">
        <v>0.78947368421052633</v>
      </c>
    </row>
    <row r="1739" spans="1:5" x14ac:dyDescent="0.2">
      <c r="A1739" t="s">
        <v>0</v>
      </c>
      <c r="B1739" t="s">
        <v>211</v>
      </c>
      <c r="C1739" t="s">
        <v>197</v>
      </c>
      <c r="D1739" s="7">
        <v>46315</v>
      </c>
      <c r="E1739">
        <v>0.78947368421052633</v>
      </c>
    </row>
    <row r="1740" spans="1:5" x14ac:dyDescent="0.2">
      <c r="A1740" t="s">
        <v>0</v>
      </c>
      <c r="B1740" t="s">
        <v>219</v>
      </c>
      <c r="C1740" t="s">
        <v>197</v>
      </c>
      <c r="D1740" s="7">
        <v>46315</v>
      </c>
      <c r="E1740">
        <v>0.78947368421052633</v>
      </c>
    </row>
    <row r="1741" spans="1:5" x14ac:dyDescent="0.2">
      <c r="A1741" t="s">
        <v>0</v>
      </c>
      <c r="B1741" t="s">
        <v>221</v>
      </c>
      <c r="C1741" t="s">
        <v>197</v>
      </c>
      <c r="D1741" s="7">
        <v>46315</v>
      </c>
      <c r="E1741">
        <v>0.78947368421052633</v>
      </c>
    </row>
    <row r="1742" spans="1:5" x14ac:dyDescent="0.2">
      <c r="A1742" t="s">
        <v>0</v>
      </c>
      <c r="B1742" t="s">
        <v>212</v>
      </c>
      <c r="C1742" t="s">
        <v>197</v>
      </c>
      <c r="D1742" s="7">
        <v>46315</v>
      </c>
      <c r="E1742">
        <v>0.78947368421052633</v>
      </c>
    </row>
    <row r="1743" spans="1:5" x14ac:dyDescent="0.2">
      <c r="A1743" t="s">
        <v>0</v>
      </c>
      <c r="B1743" t="s">
        <v>214</v>
      </c>
      <c r="C1743" t="s">
        <v>197</v>
      </c>
      <c r="D1743" s="7">
        <v>46315</v>
      </c>
      <c r="E1743">
        <v>0.86348684210526305</v>
      </c>
    </row>
    <row r="1744" spans="1:5" x14ac:dyDescent="0.2">
      <c r="A1744" t="s">
        <v>0</v>
      </c>
      <c r="B1744" t="s">
        <v>143</v>
      </c>
      <c r="C1744" t="s">
        <v>19</v>
      </c>
      <c r="D1744" s="7">
        <v>46315</v>
      </c>
      <c r="E1744">
        <v>0.74013157894736825</v>
      </c>
    </row>
    <row r="1745" spans="1:5" x14ac:dyDescent="0.2">
      <c r="A1745" t="s">
        <v>0</v>
      </c>
      <c r="B1745" t="s">
        <v>231</v>
      </c>
      <c r="C1745" t="s">
        <v>197</v>
      </c>
      <c r="D1745" s="7">
        <v>46315</v>
      </c>
      <c r="E1745">
        <v>0.12145748987854249</v>
      </c>
    </row>
    <row r="1746" spans="1:5" x14ac:dyDescent="0.2">
      <c r="A1746" t="s">
        <v>0</v>
      </c>
      <c r="B1746" t="s">
        <v>228</v>
      </c>
      <c r="C1746" t="s">
        <v>197</v>
      </c>
      <c r="D1746" s="7">
        <v>46315</v>
      </c>
      <c r="E1746">
        <v>0.12145748987854249</v>
      </c>
    </row>
    <row r="1747" spans="1:5" x14ac:dyDescent="0.2">
      <c r="A1747" t="s">
        <v>0</v>
      </c>
      <c r="B1747" t="s">
        <v>229</v>
      </c>
      <c r="C1747" t="s">
        <v>197</v>
      </c>
      <c r="D1747" s="7">
        <v>46315</v>
      </c>
      <c r="E1747">
        <v>0.12145748987854249</v>
      </c>
    </row>
    <row r="1748" spans="1:5" x14ac:dyDescent="0.2">
      <c r="A1748" t="s">
        <v>1</v>
      </c>
      <c r="B1748" t="s">
        <v>156</v>
      </c>
      <c r="C1748" t="s">
        <v>20</v>
      </c>
      <c r="D1748" s="7">
        <v>46315</v>
      </c>
      <c r="E1748">
        <v>0.98684210526315774</v>
      </c>
    </row>
    <row r="1749" spans="1:5" x14ac:dyDescent="0.2">
      <c r="A1749" t="s">
        <v>1</v>
      </c>
      <c r="B1749" t="s">
        <v>138</v>
      </c>
      <c r="C1749" t="s">
        <v>48</v>
      </c>
      <c r="D1749" s="7">
        <v>46315</v>
      </c>
      <c r="E1749">
        <v>0.98684210526315774</v>
      </c>
    </row>
    <row r="1750" spans="1:5" x14ac:dyDescent="0.2">
      <c r="A1750" t="s">
        <v>1</v>
      </c>
      <c r="B1750" t="s">
        <v>185</v>
      </c>
      <c r="C1750" t="s">
        <v>20</v>
      </c>
      <c r="D1750" s="7">
        <v>46315</v>
      </c>
      <c r="E1750">
        <v>0.98684210526315774</v>
      </c>
    </row>
    <row r="1751" spans="1:5" x14ac:dyDescent="0.2">
      <c r="A1751" t="s">
        <v>1</v>
      </c>
      <c r="B1751" t="s">
        <v>153</v>
      </c>
      <c r="C1751" t="s">
        <v>19</v>
      </c>
      <c r="D1751" s="7">
        <v>46315</v>
      </c>
      <c r="E1751">
        <v>1.0526315789473684</v>
      </c>
    </row>
    <row r="1752" spans="1:5" x14ac:dyDescent="0.2">
      <c r="A1752" t="s">
        <v>1</v>
      </c>
      <c r="B1752" t="s">
        <v>150</v>
      </c>
      <c r="C1752" t="s">
        <v>48</v>
      </c>
      <c r="D1752" s="7">
        <v>46315</v>
      </c>
      <c r="E1752">
        <v>0.98684210526315774</v>
      </c>
    </row>
    <row r="1753" spans="1:5" x14ac:dyDescent="0.2">
      <c r="A1753" t="s">
        <v>1</v>
      </c>
      <c r="B1753" t="s">
        <v>110</v>
      </c>
      <c r="C1753" t="s">
        <v>19</v>
      </c>
      <c r="D1753" s="7">
        <v>46315</v>
      </c>
      <c r="E1753">
        <v>6.1919504643962849E-2</v>
      </c>
    </row>
    <row r="1754" spans="1:5" x14ac:dyDescent="0.2">
      <c r="A1754" t="s">
        <v>1</v>
      </c>
      <c r="B1754" t="s">
        <v>123</v>
      </c>
      <c r="C1754" t="s">
        <v>48</v>
      </c>
      <c r="D1754" s="7">
        <v>46315</v>
      </c>
      <c r="E1754">
        <v>0.98684210526315774</v>
      </c>
    </row>
    <row r="1755" spans="1:5" x14ac:dyDescent="0.2">
      <c r="A1755" t="s">
        <v>1</v>
      </c>
      <c r="B1755" t="s">
        <v>181</v>
      </c>
      <c r="C1755" t="s">
        <v>20</v>
      </c>
      <c r="D1755" s="7">
        <v>46315</v>
      </c>
      <c r="E1755">
        <v>0.98684210526315774</v>
      </c>
    </row>
    <row r="1756" spans="1:5" x14ac:dyDescent="0.2">
      <c r="A1756" t="s">
        <v>1</v>
      </c>
      <c r="B1756" t="s">
        <v>182</v>
      </c>
      <c r="C1756" t="s">
        <v>20</v>
      </c>
      <c r="D1756" s="7">
        <v>46315</v>
      </c>
      <c r="E1756">
        <v>0.98684210526315774</v>
      </c>
    </row>
    <row r="1757" spans="1:5" x14ac:dyDescent="0.2">
      <c r="A1757" t="s">
        <v>1</v>
      </c>
      <c r="B1757" t="s">
        <v>189</v>
      </c>
      <c r="C1757" t="s">
        <v>48</v>
      </c>
      <c r="D1757" s="7">
        <v>46315</v>
      </c>
      <c r="E1757">
        <v>6.1919504643962849E-2</v>
      </c>
    </row>
    <row r="1758" spans="1:5" x14ac:dyDescent="0.2">
      <c r="A1758" t="s">
        <v>1</v>
      </c>
      <c r="B1758" t="s">
        <v>126</v>
      </c>
      <c r="C1758" t="s">
        <v>19</v>
      </c>
      <c r="D1758" s="7">
        <v>46315</v>
      </c>
      <c r="E1758">
        <v>6.1919504643962849E-2</v>
      </c>
    </row>
    <row r="1759" spans="1:5" x14ac:dyDescent="0.2">
      <c r="A1759" t="s">
        <v>1</v>
      </c>
      <c r="B1759" t="s">
        <v>180</v>
      </c>
      <c r="C1759" t="s">
        <v>20</v>
      </c>
      <c r="D1759" s="7">
        <v>46315</v>
      </c>
      <c r="E1759">
        <v>0.98684210526315774</v>
      </c>
    </row>
    <row r="1760" spans="1:5" x14ac:dyDescent="0.2">
      <c r="A1760" t="s">
        <v>1</v>
      </c>
      <c r="B1760" t="s">
        <v>214</v>
      </c>
      <c r="C1760" t="s">
        <v>197</v>
      </c>
      <c r="D1760" s="7">
        <v>46315</v>
      </c>
      <c r="E1760">
        <v>0.12335526315789475</v>
      </c>
    </row>
    <row r="1761" spans="1:5" x14ac:dyDescent="0.2">
      <c r="A1761" t="s">
        <v>1</v>
      </c>
      <c r="B1761" t="s">
        <v>135</v>
      </c>
      <c r="C1761" t="s">
        <v>48</v>
      </c>
      <c r="D1761" s="7">
        <v>46315</v>
      </c>
      <c r="E1761">
        <v>6.1919504643962849E-2</v>
      </c>
    </row>
    <row r="1762" spans="1:5" x14ac:dyDescent="0.2">
      <c r="A1762" t="s">
        <v>1</v>
      </c>
      <c r="B1762" t="s">
        <v>231</v>
      </c>
      <c r="C1762" t="s">
        <v>197</v>
      </c>
      <c r="D1762" s="7">
        <v>46315</v>
      </c>
      <c r="E1762">
        <v>0.66801619433198367</v>
      </c>
    </row>
    <row r="1763" spans="1:5" x14ac:dyDescent="0.2">
      <c r="A1763" t="s">
        <v>1</v>
      </c>
      <c r="B1763" t="s">
        <v>225</v>
      </c>
      <c r="C1763" t="s">
        <v>197</v>
      </c>
      <c r="D1763" s="7">
        <v>46315</v>
      </c>
      <c r="E1763">
        <v>0.12335526315789475</v>
      </c>
    </row>
    <row r="1764" spans="1:5" x14ac:dyDescent="0.2">
      <c r="A1764" t="s">
        <v>1</v>
      </c>
      <c r="B1764" t="s">
        <v>100</v>
      </c>
      <c r="C1764" t="s">
        <v>19</v>
      </c>
      <c r="D1764" s="7">
        <v>46315</v>
      </c>
      <c r="E1764">
        <v>1.0526315789473684</v>
      </c>
    </row>
    <row r="1765" spans="1:5" x14ac:dyDescent="0.2">
      <c r="A1765" t="s">
        <v>1</v>
      </c>
      <c r="B1765" t="s">
        <v>171</v>
      </c>
      <c r="C1765" t="s">
        <v>20</v>
      </c>
      <c r="D1765" s="7">
        <v>46315</v>
      </c>
      <c r="E1765">
        <v>0.98684210526315774</v>
      </c>
    </row>
    <row r="1766" spans="1:5" x14ac:dyDescent="0.2">
      <c r="A1766" t="s">
        <v>1</v>
      </c>
      <c r="B1766" t="s">
        <v>177</v>
      </c>
      <c r="C1766" t="s">
        <v>20</v>
      </c>
      <c r="D1766" s="7">
        <v>46315</v>
      </c>
      <c r="E1766">
        <v>0.98684210526315774</v>
      </c>
    </row>
    <row r="1767" spans="1:5" x14ac:dyDescent="0.2">
      <c r="A1767" t="s">
        <v>1</v>
      </c>
      <c r="B1767" t="s">
        <v>131</v>
      </c>
      <c r="C1767" t="s">
        <v>20</v>
      </c>
      <c r="D1767" s="7">
        <v>46315</v>
      </c>
      <c r="E1767">
        <v>0.98684210526315774</v>
      </c>
    </row>
    <row r="1768" spans="1:5" x14ac:dyDescent="0.2">
      <c r="A1768" t="s">
        <v>1</v>
      </c>
      <c r="B1768" t="s">
        <v>229</v>
      </c>
      <c r="C1768" t="s">
        <v>197</v>
      </c>
      <c r="D1768" s="7">
        <v>46315</v>
      </c>
      <c r="E1768">
        <v>0.66801619433198367</v>
      </c>
    </row>
    <row r="1769" spans="1:5" x14ac:dyDescent="0.2">
      <c r="A1769" t="s">
        <v>1</v>
      </c>
      <c r="B1769" t="s">
        <v>170</v>
      </c>
      <c r="C1769" t="s">
        <v>20</v>
      </c>
      <c r="D1769" s="7">
        <v>46315</v>
      </c>
      <c r="E1769">
        <v>0.98684210526315774</v>
      </c>
    </row>
    <row r="1770" spans="1:5" x14ac:dyDescent="0.2">
      <c r="A1770" t="s">
        <v>1</v>
      </c>
      <c r="B1770" t="s">
        <v>179</v>
      </c>
      <c r="C1770" t="s">
        <v>20</v>
      </c>
      <c r="D1770" s="7">
        <v>46315</v>
      </c>
      <c r="E1770">
        <v>0.98684210526315774</v>
      </c>
    </row>
    <row r="1771" spans="1:5" x14ac:dyDescent="0.2">
      <c r="A1771" t="s">
        <v>1</v>
      </c>
      <c r="B1771" t="s">
        <v>191</v>
      </c>
      <c r="C1771" t="s">
        <v>20</v>
      </c>
      <c r="D1771" s="7">
        <v>46315</v>
      </c>
      <c r="E1771">
        <v>0.98684210526315774</v>
      </c>
    </row>
    <row r="1772" spans="1:5" x14ac:dyDescent="0.2">
      <c r="A1772" t="s">
        <v>1</v>
      </c>
      <c r="B1772" t="s">
        <v>112</v>
      </c>
      <c r="C1772" t="s">
        <v>48</v>
      </c>
      <c r="D1772" s="7">
        <v>46315</v>
      </c>
      <c r="E1772">
        <v>6.1919504643962849E-2</v>
      </c>
    </row>
    <row r="1773" spans="1:5" x14ac:dyDescent="0.2">
      <c r="A1773" t="s">
        <v>1</v>
      </c>
      <c r="B1773" t="s">
        <v>145</v>
      </c>
      <c r="C1773" t="s">
        <v>20</v>
      </c>
      <c r="D1773" s="7">
        <v>46315</v>
      </c>
      <c r="E1773">
        <v>0.98684210526315774</v>
      </c>
    </row>
    <row r="1774" spans="1:5" x14ac:dyDescent="0.2">
      <c r="A1774" t="s">
        <v>1</v>
      </c>
      <c r="B1774" t="s">
        <v>228</v>
      </c>
      <c r="C1774" t="s">
        <v>197</v>
      </c>
      <c r="D1774" s="7">
        <v>46315</v>
      </c>
      <c r="E1774">
        <v>0.66801619433198367</v>
      </c>
    </row>
    <row r="1775" spans="1:5" x14ac:dyDescent="0.2">
      <c r="A1775" t="s">
        <v>1</v>
      </c>
      <c r="B1775" t="s">
        <v>107</v>
      </c>
      <c r="C1775" t="s">
        <v>19</v>
      </c>
      <c r="D1775" s="7">
        <v>46315</v>
      </c>
      <c r="E1775">
        <v>1.0526315789473684</v>
      </c>
    </row>
    <row r="1776" spans="1:5" x14ac:dyDescent="0.2">
      <c r="A1776" t="s">
        <v>1</v>
      </c>
      <c r="B1776" t="s">
        <v>109</v>
      </c>
      <c r="C1776" t="s">
        <v>19</v>
      </c>
      <c r="D1776" s="7">
        <v>46315</v>
      </c>
      <c r="E1776">
        <v>6.1919504643962849E-2</v>
      </c>
    </row>
    <row r="1777" spans="1:5" x14ac:dyDescent="0.2">
      <c r="A1777" t="s">
        <v>1</v>
      </c>
      <c r="B1777" t="s">
        <v>167</v>
      </c>
      <c r="C1777" t="s">
        <v>20</v>
      </c>
      <c r="D1777" s="7">
        <v>46315</v>
      </c>
      <c r="E1777">
        <v>0.98684210526315774</v>
      </c>
    </row>
    <row r="1778" spans="1:5" x14ac:dyDescent="0.2">
      <c r="A1778" t="s">
        <v>1</v>
      </c>
      <c r="B1778" t="s">
        <v>89</v>
      </c>
      <c r="C1778" t="s">
        <v>48</v>
      </c>
      <c r="D1778" s="7">
        <v>46315</v>
      </c>
      <c r="E1778">
        <v>6.1919504643962849E-2</v>
      </c>
    </row>
    <row r="1779" spans="1:5" x14ac:dyDescent="0.2">
      <c r="A1779" t="s">
        <v>1</v>
      </c>
      <c r="B1779" t="s">
        <v>143</v>
      </c>
      <c r="C1779" t="s">
        <v>19</v>
      </c>
      <c r="D1779" s="7">
        <v>46315</v>
      </c>
      <c r="E1779">
        <v>0.24671052631578949</v>
      </c>
    </row>
    <row r="1780" spans="1:5" x14ac:dyDescent="0.2">
      <c r="A1780" t="s">
        <v>1</v>
      </c>
      <c r="B1780" t="s">
        <v>154</v>
      </c>
      <c r="C1780" t="s">
        <v>48</v>
      </c>
      <c r="D1780" s="7">
        <v>46315</v>
      </c>
      <c r="E1780">
        <v>0.98684210526315774</v>
      </c>
    </row>
    <row r="1781" spans="1:5" x14ac:dyDescent="0.2">
      <c r="A1781" t="s">
        <v>1</v>
      </c>
      <c r="B1781" t="s">
        <v>83</v>
      </c>
      <c r="C1781" t="s">
        <v>19</v>
      </c>
      <c r="D1781" s="7">
        <v>46315</v>
      </c>
      <c r="E1781">
        <v>6.1919504643962849E-2</v>
      </c>
    </row>
    <row r="1782" spans="1:5" x14ac:dyDescent="0.2">
      <c r="A1782" t="s">
        <v>2</v>
      </c>
      <c r="B1782" t="s">
        <v>160</v>
      </c>
      <c r="C1782" t="s">
        <v>20</v>
      </c>
      <c r="D1782" s="7">
        <v>46315</v>
      </c>
      <c r="E1782">
        <v>0.98684210526315796</v>
      </c>
    </row>
    <row r="1783" spans="1:5" x14ac:dyDescent="0.2">
      <c r="A1783" t="s">
        <v>2</v>
      </c>
      <c r="B1783" t="s">
        <v>161</v>
      </c>
      <c r="C1783" t="s">
        <v>20</v>
      </c>
      <c r="D1783" s="7">
        <v>46315</v>
      </c>
      <c r="E1783">
        <v>0.98684210526315796</v>
      </c>
    </row>
    <row r="1784" spans="1:5" x14ac:dyDescent="0.2">
      <c r="A1784" t="s">
        <v>2</v>
      </c>
      <c r="B1784" t="s">
        <v>159</v>
      </c>
      <c r="C1784" t="s">
        <v>20</v>
      </c>
      <c r="D1784" s="7">
        <v>46315</v>
      </c>
      <c r="E1784">
        <v>0.98684210526315796</v>
      </c>
    </row>
    <row r="1785" spans="1:5" x14ac:dyDescent="0.2">
      <c r="A1785" t="s">
        <v>2</v>
      </c>
      <c r="B1785" t="s">
        <v>157</v>
      </c>
      <c r="C1785" t="s">
        <v>20</v>
      </c>
      <c r="D1785" s="7">
        <v>46315</v>
      </c>
      <c r="E1785">
        <v>0.98684210526315796</v>
      </c>
    </row>
    <row r="1786" spans="1:5" x14ac:dyDescent="0.2">
      <c r="A1786" t="s">
        <v>1</v>
      </c>
      <c r="B1786" t="s">
        <v>164</v>
      </c>
      <c r="C1786" t="s">
        <v>19</v>
      </c>
      <c r="D1786" s="7">
        <v>46315</v>
      </c>
      <c r="E1786">
        <v>6.1919504643962849E-2</v>
      </c>
    </row>
    <row r="1787" spans="1:5" x14ac:dyDescent="0.2">
      <c r="A1787" t="s">
        <v>2</v>
      </c>
      <c r="B1787" t="s">
        <v>166</v>
      </c>
      <c r="C1787" t="s">
        <v>20</v>
      </c>
      <c r="D1787" s="7">
        <v>46315</v>
      </c>
      <c r="E1787">
        <v>0.98684210526315796</v>
      </c>
    </row>
    <row r="1788" spans="1:5" x14ac:dyDescent="0.2">
      <c r="A1788" t="s">
        <v>2</v>
      </c>
      <c r="B1788" t="s">
        <v>164</v>
      </c>
      <c r="C1788" t="s">
        <v>19</v>
      </c>
      <c r="D1788" s="7">
        <v>46315</v>
      </c>
      <c r="E1788">
        <v>0.92879256965944279</v>
      </c>
    </row>
    <row r="1789" spans="1:5" x14ac:dyDescent="0.2">
      <c r="A1789" t="s">
        <v>0</v>
      </c>
      <c r="B1789" t="s">
        <v>85</v>
      </c>
      <c r="C1789" t="s">
        <v>20</v>
      </c>
      <c r="D1789" s="7">
        <v>46316</v>
      </c>
      <c r="E1789">
        <v>0.98684210526315785</v>
      </c>
    </row>
    <row r="1790" spans="1:5" x14ac:dyDescent="0.2">
      <c r="A1790" t="s">
        <v>0</v>
      </c>
      <c r="B1790" t="s">
        <v>127</v>
      </c>
      <c r="C1790" t="s">
        <v>20</v>
      </c>
      <c r="D1790" s="7">
        <v>46316</v>
      </c>
      <c r="E1790">
        <v>0.98684210526315785</v>
      </c>
    </row>
    <row r="1791" spans="1:5" x14ac:dyDescent="0.2">
      <c r="A1791" t="s">
        <v>0</v>
      </c>
      <c r="B1791" t="s">
        <v>110</v>
      </c>
      <c r="C1791" t="s">
        <v>19</v>
      </c>
      <c r="D1791" s="7">
        <v>46316</v>
      </c>
      <c r="E1791">
        <v>0.99071207430340569</v>
      </c>
    </row>
    <row r="1792" spans="1:5" x14ac:dyDescent="0.2">
      <c r="A1792" t="s">
        <v>0</v>
      </c>
      <c r="B1792" t="s">
        <v>95</v>
      </c>
      <c r="C1792" t="s">
        <v>19</v>
      </c>
      <c r="D1792" s="7">
        <v>46316</v>
      </c>
      <c r="E1792">
        <v>0.99071207430340569</v>
      </c>
    </row>
    <row r="1793" spans="1:5" x14ac:dyDescent="0.2">
      <c r="A1793" t="s">
        <v>0</v>
      </c>
      <c r="B1793" t="s">
        <v>164</v>
      </c>
      <c r="C1793" t="s">
        <v>19</v>
      </c>
      <c r="D1793" s="7">
        <v>46316</v>
      </c>
      <c r="E1793">
        <v>6.1919504643962849E-2</v>
      </c>
    </row>
    <row r="1794" spans="1:5" x14ac:dyDescent="0.2">
      <c r="A1794" t="s">
        <v>0</v>
      </c>
      <c r="B1794" t="s">
        <v>122</v>
      </c>
      <c r="C1794" t="s">
        <v>20</v>
      </c>
      <c r="D1794" s="7">
        <v>46316</v>
      </c>
      <c r="E1794">
        <v>0.98684210526315785</v>
      </c>
    </row>
    <row r="1795" spans="1:5" x14ac:dyDescent="0.2">
      <c r="A1795" t="s">
        <v>0</v>
      </c>
      <c r="B1795" t="s">
        <v>136</v>
      </c>
      <c r="C1795" t="s">
        <v>20</v>
      </c>
      <c r="D1795" s="7">
        <v>46316</v>
      </c>
      <c r="E1795">
        <v>0.98684210526315785</v>
      </c>
    </row>
    <row r="1796" spans="1:5" x14ac:dyDescent="0.2">
      <c r="A1796" t="s">
        <v>0</v>
      </c>
      <c r="B1796" t="s">
        <v>119</v>
      </c>
      <c r="C1796" t="s">
        <v>20</v>
      </c>
      <c r="D1796" s="7">
        <v>46316</v>
      </c>
      <c r="E1796">
        <v>0.98684210526315785</v>
      </c>
    </row>
    <row r="1797" spans="1:5" x14ac:dyDescent="0.2">
      <c r="A1797" t="s">
        <v>0</v>
      </c>
      <c r="B1797" t="s">
        <v>121</v>
      </c>
      <c r="C1797" t="s">
        <v>20</v>
      </c>
      <c r="D1797" s="7">
        <v>46316</v>
      </c>
      <c r="E1797">
        <v>0.98684210526315785</v>
      </c>
    </row>
    <row r="1798" spans="1:5" x14ac:dyDescent="0.2">
      <c r="A1798" t="s">
        <v>0</v>
      </c>
      <c r="B1798" t="s">
        <v>113</v>
      </c>
      <c r="C1798" t="s">
        <v>20</v>
      </c>
      <c r="D1798" s="7">
        <v>46316</v>
      </c>
      <c r="E1798">
        <v>0.98684210526315785</v>
      </c>
    </row>
    <row r="1799" spans="1:5" x14ac:dyDescent="0.2">
      <c r="A1799" t="s">
        <v>0</v>
      </c>
      <c r="B1799" t="s">
        <v>135</v>
      </c>
      <c r="C1799" t="s">
        <v>48</v>
      </c>
      <c r="D1799" s="7">
        <v>46316</v>
      </c>
      <c r="E1799">
        <v>0.99071207430340569</v>
      </c>
    </row>
    <row r="1800" spans="1:5" x14ac:dyDescent="0.2">
      <c r="A1800" t="s">
        <v>0</v>
      </c>
      <c r="B1800" t="s">
        <v>89</v>
      </c>
      <c r="C1800" t="s">
        <v>48</v>
      </c>
      <c r="D1800" s="7">
        <v>46316</v>
      </c>
      <c r="E1800">
        <v>0.99071207430340569</v>
      </c>
    </row>
    <row r="1801" spans="1:5" x14ac:dyDescent="0.2">
      <c r="A1801" t="s">
        <v>0</v>
      </c>
      <c r="B1801" t="s">
        <v>99</v>
      </c>
      <c r="C1801" t="s">
        <v>20</v>
      </c>
      <c r="D1801" s="7">
        <v>46316</v>
      </c>
      <c r="E1801">
        <v>0.98684210526315785</v>
      </c>
    </row>
    <row r="1802" spans="1:5" x14ac:dyDescent="0.2">
      <c r="A1802" t="s">
        <v>0</v>
      </c>
      <c r="B1802" t="s">
        <v>203</v>
      </c>
      <c r="C1802" t="s">
        <v>197</v>
      </c>
      <c r="D1802" s="7">
        <v>46316</v>
      </c>
      <c r="E1802">
        <v>0.98684210526315785</v>
      </c>
    </row>
    <row r="1803" spans="1:5" x14ac:dyDescent="0.2">
      <c r="A1803" t="s">
        <v>0</v>
      </c>
      <c r="B1803" t="s">
        <v>105</v>
      </c>
      <c r="C1803" t="s">
        <v>20</v>
      </c>
      <c r="D1803" s="7">
        <v>46316</v>
      </c>
      <c r="E1803">
        <v>0.98684210526315785</v>
      </c>
    </row>
    <row r="1804" spans="1:5" x14ac:dyDescent="0.2">
      <c r="A1804" t="s">
        <v>0</v>
      </c>
      <c r="B1804" t="s">
        <v>87</v>
      </c>
      <c r="C1804" t="s">
        <v>20</v>
      </c>
      <c r="D1804" s="7">
        <v>46316</v>
      </c>
      <c r="E1804">
        <v>0.98684210526315785</v>
      </c>
    </row>
    <row r="1805" spans="1:5" x14ac:dyDescent="0.2">
      <c r="A1805" t="s">
        <v>0</v>
      </c>
      <c r="B1805" t="s">
        <v>189</v>
      </c>
      <c r="C1805" t="s">
        <v>48</v>
      </c>
      <c r="D1805" s="7">
        <v>46316</v>
      </c>
      <c r="E1805">
        <v>0.99071207430340569</v>
      </c>
    </row>
    <row r="1806" spans="1:5" x14ac:dyDescent="0.2">
      <c r="A1806" t="s">
        <v>0</v>
      </c>
      <c r="B1806" t="s">
        <v>108</v>
      </c>
      <c r="C1806" t="s">
        <v>20</v>
      </c>
      <c r="D1806" s="7">
        <v>46316</v>
      </c>
      <c r="E1806">
        <v>0.98684210526315785</v>
      </c>
    </row>
    <row r="1807" spans="1:5" x14ac:dyDescent="0.2">
      <c r="A1807" t="s">
        <v>0</v>
      </c>
      <c r="B1807" t="s">
        <v>198</v>
      </c>
      <c r="C1807" t="s">
        <v>197</v>
      </c>
      <c r="D1807" s="7">
        <v>46316</v>
      </c>
      <c r="E1807">
        <v>0.98684210526315785</v>
      </c>
    </row>
    <row r="1808" spans="1:5" x14ac:dyDescent="0.2">
      <c r="A1808" t="s">
        <v>0</v>
      </c>
      <c r="B1808" t="s">
        <v>126</v>
      </c>
      <c r="C1808" t="s">
        <v>19</v>
      </c>
      <c r="D1808" s="7">
        <v>46316</v>
      </c>
      <c r="E1808">
        <v>0.99071207430340569</v>
      </c>
    </row>
    <row r="1809" spans="1:5" x14ac:dyDescent="0.2">
      <c r="A1809" t="s">
        <v>0</v>
      </c>
      <c r="B1809" t="s">
        <v>92</v>
      </c>
      <c r="C1809" t="s">
        <v>20</v>
      </c>
      <c r="D1809" s="7">
        <v>46316</v>
      </c>
      <c r="E1809">
        <v>0.98684210526315785</v>
      </c>
    </row>
    <row r="1810" spans="1:5" x14ac:dyDescent="0.2">
      <c r="A1810" t="s">
        <v>0</v>
      </c>
      <c r="B1810" t="s">
        <v>94</v>
      </c>
      <c r="C1810" t="s">
        <v>48</v>
      </c>
      <c r="D1810" s="7">
        <v>46316</v>
      </c>
      <c r="E1810">
        <v>0.99071207430340569</v>
      </c>
    </row>
    <row r="1811" spans="1:5" x14ac:dyDescent="0.2">
      <c r="A1811" t="s">
        <v>0</v>
      </c>
      <c r="B1811" t="s">
        <v>207</v>
      </c>
      <c r="C1811" t="s">
        <v>197</v>
      </c>
      <c r="D1811" s="7">
        <v>46316</v>
      </c>
      <c r="E1811">
        <v>0.92105263157894723</v>
      </c>
    </row>
    <row r="1812" spans="1:5" x14ac:dyDescent="0.2">
      <c r="A1812" t="s">
        <v>0</v>
      </c>
      <c r="B1812" t="s">
        <v>208</v>
      </c>
      <c r="C1812" t="s">
        <v>197</v>
      </c>
      <c r="D1812" s="7">
        <v>46316</v>
      </c>
      <c r="E1812">
        <v>0.92105263157894723</v>
      </c>
    </row>
    <row r="1813" spans="1:5" x14ac:dyDescent="0.2">
      <c r="A1813" t="s">
        <v>0</v>
      </c>
      <c r="B1813" t="s">
        <v>209</v>
      </c>
      <c r="C1813" t="s">
        <v>197</v>
      </c>
      <c r="D1813" s="7">
        <v>46316</v>
      </c>
      <c r="E1813">
        <v>0.92105263157894723</v>
      </c>
    </row>
    <row r="1814" spans="1:5" x14ac:dyDescent="0.2">
      <c r="A1814" t="s">
        <v>0</v>
      </c>
      <c r="B1814" t="s">
        <v>115</v>
      </c>
      <c r="C1814" t="s">
        <v>20</v>
      </c>
      <c r="D1814" s="7">
        <v>46316</v>
      </c>
      <c r="E1814">
        <v>0.88815789473684226</v>
      </c>
    </row>
    <row r="1815" spans="1:5" x14ac:dyDescent="0.2">
      <c r="A1815" t="s">
        <v>0</v>
      </c>
      <c r="B1815" t="s">
        <v>216</v>
      </c>
      <c r="C1815" t="s">
        <v>197</v>
      </c>
      <c r="D1815" s="7">
        <v>46316</v>
      </c>
      <c r="E1815">
        <v>0.78947368421052622</v>
      </c>
    </row>
    <row r="1816" spans="1:5" x14ac:dyDescent="0.2">
      <c r="A1816" t="s">
        <v>0</v>
      </c>
      <c r="B1816" t="s">
        <v>220</v>
      </c>
      <c r="C1816" t="s">
        <v>197</v>
      </c>
      <c r="D1816" s="7">
        <v>46316</v>
      </c>
      <c r="E1816">
        <v>0.78947368421052622</v>
      </c>
    </row>
    <row r="1817" spans="1:5" x14ac:dyDescent="0.2">
      <c r="A1817" t="s">
        <v>0</v>
      </c>
      <c r="B1817" t="s">
        <v>211</v>
      </c>
      <c r="C1817" t="s">
        <v>197</v>
      </c>
      <c r="D1817" s="7">
        <v>46316</v>
      </c>
      <c r="E1817">
        <v>0.78947368421052622</v>
      </c>
    </row>
    <row r="1818" spans="1:5" x14ac:dyDescent="0.2">
      <c r="A1818" t="s">
        <v>0</v>
      </c>
      <c r="B1818" t="s">
        <v>225</v>
      </c>
      <c r="C1818" t="s">
        <v>197</v>
      </c>
      <c r="D1818" s="7">
        <v>46316</v>
      </c>
      <c r="E1818">
        <v>0.86348684210526305</v>
      </c>
    </row>
    <row r="1819" spans="1:5" x14ac:dyDescent="0.2">
      <c r="A1819" t="s">
        <v>0</v>
      </c>
      <c r="B1819" t="s">
        <v>212</v>
      </c>
      <c r="C1819" t="s">
        <v>197</v>
      </c>
      <c r="D1819" s="7">
        <v>46316</v>
      </c>
      <c r="E1819">
        <v>0.78947368421052622</v>
      </c>
    </row>
    <row r="1820" spans="1:5" x14ac:dyDescent="0.2">
      <c r="A1820" t="s">
        <v>0</v>
      </c>
      <c r="B1820" t="s">
        <v>214</v>
      </c>
      <c r="C1820" t="s">
        <v>197</v>
      </c>
      <c r="D1820" s="7">
        <v>46316</v>
      </c>
      <c r="E1820">
        <v>0.86348684210526305</v>
      </c>
    </row>
    <row r="1821" spans="1:5" x14ac:dyDescent="0.2">
      <c r="A1821" t="s">
        <v>0</v>
      </c>
      <c r="B1821" t="s">
        <v>219</v>
      </c>
      <c r="C1821" t="s">
        <v>197</v>
      </c>
      <c r="D1821" s="7">
        <v>46316</v>
      </c>
      <c r="E1821">
        <v>0.78947368421052622</v>
      </c>
    </row>
    <row r="1822" spans="1:5" x14ac:dyDescent="0.2">
      <c r="A1822" t="s">
        <v>0</v>
      </c>
      <c r="B1822" t="s">
        <v>143</v>
      </c>
      <c r="C1822" t="s">
        <v>19</v>
      </c>
      <c r="D1822" s="7">
        <v>46316</v>
      </c>
      <c r="E1822">
        <v>0.74013157894736836</v>
      </c>
    </row>
    <row r="1823" spans="1:5" x14ac:dyDescent="0.2">
      <c r="A1823" t="s">
        <v>0</v>
      </c>
      <c r="B1823" t="s">
        <v>190</v>
      </c>
      <c r="C1823" t="s">
        <v>19</v>
      </c>
      <c r="D1823" s="7">
        <v>46316</v>
      </c>
      <c r="E1823">
        <v>0.66337719298245612</v>
      </c>
    </row>
    <row r="1824" spans="1:5" x14ac:dyDescent="0.2">
      <c r="A1824" t="s">
        <v>0</v>
      </c>
      <c r="B1824" t="s">
        <v>221</v>
      </c>
      <c r="C1824" t="s">
        <v>197</v>
      </c>
      <c r="D1824" s="7">
        <v>46316</v>
      </c>
      <c r="E1824">
        <v>0.37151702786377711</v>
      </c>
    </row>
    <row r="1825" spans="1:5" x14ac:dyDescent="0.2">
      <c r="A1825" t="s">
        <v>0</v>
      </c>
      <c r="B1825" t="s">
        <v>230</v>
      </c>
      <c r="C1825" t="s">
        <v>197</v>
      </c>
      <c r="D1825" s="7">
        <v>46316</v>
      </c>
      <c r="E1825">
        <v>0.12145748987854249</v>
      </c>
    </row>
    <row r="1826" spans="1:5" x14ac:dyDescent="0.2">
      <c r="A1826" t="s">
        <v>0</v>
      </c>
      <c r="B1826" t="s">
        <v>222</v>
      </c>
      <c r="C1826" t="s">
        <v>197</v>
      </c>
      <c r="D1826" s="7">
        <v>46316</v>
      </c>
      <c r="E1826">
        <v>0.12145748987854249</v>
      </c>
    </row>
    <row r="1827" spans="1:5" x14ac:dyDescent="0.2">
      <c r="A1827" t="s">
        <v>0</v>
      </c>
      <c r="B1827" t="s">
        <v>228</v>
      </c>
      <c r="C1827" t="s">
        <v>197</v>
      </c>
      <c r="D1827" s="7">
        <v>46316</v>
      </c>
      <c r="E1827">
        <v>0.12145748987854249</v>
      </c>
    </row>
    <row r="1828" spans="1:5" x14ac:dyDescent="0.2">
      <c r="A1828" t="s">
        <v>0</v>
      </c>
      <c r="B1828" t="s">
        <v>227</v>
      </c>
      <c r="C1828" t="s">
        <v>197</v>
      </c>
      <c r="D1828" s="7">
        <v>46316</v>
      </c>
      <c r="E1828">
        <v>0.12145748987854249</v>
      </c>
    </row>
    <row r="1829" spans="1:5" x14ac:dyDescent="0.2">
      <c r="A1829" t="s">
        <v>0</v>
      </c>
      <c r="B1829" t="s">
        <v>231</v>
      </c>
      <c r="C1829" t="s">
        <v>197</v>
      </c>
      <c r="D1829" s="7">
        <v>46316</v>
      </c>
      <c r="E1829">
        <v>0.12145748987854249</v>
      </c>
    </row>
    <row r="1830" spans="1:5" x14ac:dyDescent="0.2">
      <c r="A1830" t="s">
        <v>1</v>
      </c>
      <c r="B1830" t="s">
        <v>221</v>
      </c>
      <c r="C1830" t="s">
        <v>197</v>
      </c>
      <c r="D1830" s="7">
        <v>46316</v>
      </c>
      <c r="E1830">
        <v>0.68111455108359142</v>
      </c>
    </row>
    <row r="1831" spans="1:5" x14ac:dyDescent="0.2">
      <c r="A1831" t="s">
        <v>1</v>
      </c>
      <c r="B1831" t="s">
        <v>112</v>
      </c>
      <c r="C1831" t="s">
        <v>48</v>
      </c>
      <c r="D1831" s="7">
        <v>46316</v>
      </c>
      <c r="E1831">
        <v>0.98684210526315796</v>
      </c>
    </row>
    <row r="1832" spans="1:5" x14ac:dyDescent="0.2">
      <c r="A1832" t="s">
        <v>1</v>
      </c>
      <c r="B1832" t="s">
        <v>110</v>
      </c>
      <c r="C1832" t="s">
        <v>19</v>
      </c>
      <c r="D1832" s="7">
        <v>46316</v>
      </c>
      <c r="E1832">
        <v>6.1919504643962855E-2</v>
      </c>
    </row>
    <row r="1833" spans="1:5" x14ac:dyDescent="0.2">
      <c r="A1833" t="s">
        <v>1</v>
      </c>
      <c r="B1833" t="s">
        <v>135</v>
      </c>
      <c r="C1833" t="s">
        <v>48</v>
      </c>
      <c r="D1833" s="7">
        <v>46316</v>
      </c>
      <c r="E1833">
        <v>6.1919504643962855E-2</v>
      </c>
    </row>
    <row r="1834" spans="1:5" x14ac:dyDescent="0.2">
      <c r="A1834" t="s">
        <v>1</v>
      </c>
      <c r="B1834" t="s">
        <v>107</v>
      </c>
      <c r="C1834" t="s">
        <v>19</v>
      </c>
      <c r="D1834" s="7">
        <v>46316</v>
      </c>
      <c r="E1834">
        <v>1.0526315789473686</v>
      </c>
    </row>
    <row r="1835" spans="1:5" x14ac:dyDescent="0.2">
      <c r="A1835" t="s">
        <v>1</v>
      </c>
      <c r="B1835" t="s">
        <v>150</v>
      </c>
      <c r="C1835" t="s">
        <v>48</v>
      </c>
      <c r="D1835" s="7">
        <v>46316</v>
      </c>
      <c r="E1835">
        <v>0.98684210526315796</v>
      </c>
    </row>
    <row r="1836" spans="1:5" x14ac:dyDescent="0.2">
      <c r="A1836" t="s">
        <v>1</v>
      </c>
      <c r="B1836" t="s">
        <v>222</v>
      </c>
      <c r="C1836" t="s">
        <v>197</v>
      </c>
      <c r="D1836" s="7">
        <v>46316</v>
      </c>
      <c r="E1836">
        <v>0.66801619433198367</v>
      </c>
    </row>
    <row r="1837" spans="1:5" x14ac:dyDescent="0.2">
      <c r="A1837" t="s">
        <v>1</v>
      </c>
      <c r="B1837" t="s">
        <v>94</v>
      </c>
      <c r="C1837" t="s">
        <v>48</v>
      </c>
      <c r="D1837" s="7">
        <v>46316</v>
      </c>
      <c r="E1837">
        <v>6.1919504643962855E-2</v>
      </c>
    </row>
    <row r="1838" spans="1:5" x14ac:dyDescent="0.2">
      <c r="A1838" t="s">
        <v>1</v>
      </c>
      <c r="B1838" t="s">
        <v>225</v>
      </c>
      <c r="C1838" t="s">
        <v>197</v>
      </c>
      <c r="D1838" s="7">
        <v>46316</v>
      </c>
      <c r="E1838">
        <v>0.12335526315789475</v>
      </c>
    </row>
    <row r="1839" spans="1:5" x14ac:dyDescent="0.2">
      <c r="A1839" t="s">
        <v>1</v>
      </c>
      <c r="B1839" t="s">
        <v>131</v>
      </c>
      <c r="C1839" t="s">
        <v>20</v>
      </c>
      <c r="D1839" s="7">
        <v>46316</v>
      </c>
      <c r="E1839">
        <v>0.98684210526315796</v>
      </c>
    </row>
    <row r="1840" spans="1:5" x14ac:dyDescent="0.2">
      <c r="A1840" t="s">
        <v>1</v>
      </c>
      <c r="B1840" t="s">
        <v>143</v>
      </c>
      <c r="C1840" t="s">
        <v>19</v>
      </c>
      <c r="D1840" s="7">
        <v>46316</v>
      </c>
      <c r="E1840">
        <v>0.24671052631578949</v>
      </c>
    </row>
    <row r="1841" spans="1:5" x14ac:dyDescent="0.2">
      <c r="A1841" t="s">
        <v>1</v>
      </c>
      <c r="B1841" t="s">
        <v>228</v>
      </c>
      <c r="C1841" t="s">
        <v>197</v>
      </c>
      <c r="D1841" s="7">
        <v>46316</v>
      </c>
      <c r="E1841">
        <v>0.66801619433198367</v>
      </c>
    </row>
    <row r="1842" spans="1:5" x14ac:dyDescent="0.2">
      <c r="A1842" t="s">
        <v>1</v>
      </c>
      <c r="B1842" t="s">
        <v>190</v>
      </c>
      <c r="C1842" t="s">
        <v>19</v>
      </c>
      <c r="D1842" s="7">
        <v>46316</v>
      </c>
      <c r="E1842">
        <v>6.0307017543859656E-2</v>
      </c>
    </row>
    <row r="1843" spans="1:5" x14ac:dyDescent="0.2">
      <c r="A1843" t="s">
        <v>1</v>
      </c>
      <c r="B1843" t="s">
        <v>147</v>
      </c>
      <c r="C1843" t="s">
        <v>19</v>
      </c>
      <c r="D1843" s="7">
        <v>46316</v>
      </c>
      <c r="E1843">
        <v>0.98684210526315796</v>
      </c>
    </row>
    <row r="1844" spans="1:5" x14ac:dyDescent="0.2">
      <c r="A1844" t="s">
        <v>1</v>
      </c>
      <c r="B1844" t="s">
        <v>230</v>
      </c>
      <c r="C1844" t="s">
        <v>197</v>
      </c>
      <c r="D1844" s="7">
        <v>46316</v>
      </c>
      <c r="E1844">
        <v>0.66801619433198367</v>
      </c>
    </row>
    <row r="1845" spans="1:5" x14ac:dyDescent="0.2">
      <c r="A1845" t="s">
        <v>1</v>
      </c>
      <c r="B1845" t="s">
        <v>95</v>
      </c>
      <c r="C1845" t="s">
        <v>19</v>
      </c>
      <c r="D1845" s="7">
        <v>46316</v>
      </c>
      <c r="E1845">
        <v>6.1919504643962855E-2</v>
      </c>
    </row>
    <row r="1846" spans="1:5" x14ac:dyDescent="0.2">
      <c r="A1846" t="s">
        <v>1</v>
      </c>
      <c r="B1846" t="s">
        <v>167</v>
      </c>
      <c r="C1846" t="s">
        <v>20</v>
      </c>
      <c r="D1846" s="7">
        <v>46316</v>
      </c>
      <c r="E1846">
        <v>0.98684210526315796</v>
      </c>
    </row>
    <row r="1847" spans="1:5" x14ac:dyDescent="0.2">
      <c r="A1847" t="s">
        <v>1</v>
      </c>
      <c r="B1847" t="s">
        <v>86</v>
      </c>
      <c r="C1847" t="s">
        <v>48</v>
      </c>
      <c r="D1847" s="7">
        <v>46316</v>
      </c>
      <c r="E1847">
        <v>0.98684210526315796</v>
      </c>
    </row>
    <row r="1848" spans="1:5" x14ac:dyDescent="0.2">
      <c r="A1848" t="s">
        <v>1</v>
      </c>
      <c r="B1848" t="s">
        <v>156</v>
      </c>
      <c r="C1848" t="s">
        <v>20</v>
      </c>
      <c r="D1848" s="7">
        <v>46316</v>
      </c>
      <c r="E1848">
        <v>0.98684210526315796</v>
      </c>
    </row>
    <row r="1849" spans="1:5" x14ac:dyDescent="0.2">
      <c r="A1849" t="s">
        <v>1</v>
      </c>
      <c r="B1849" t="s">
        <v>185</v>
      </c>
      <c r="C1849" t="s">
        <v>20</v>
      </c>
      <c r="D1849" s="7">
        <v>46316</v>
      </c>
      <c r="E1849">
        <v>0.98684210526315796</v>
      </c>
    </row>
    <row r="1850" spans="1:5" x14ac:dyDescent="0.2">
      <c r="A1850" t="s">
        <v>1</v>
      </c>
      <c r="B1850" t="s">
        <v>126</v>
      </c>
      <c r="C1850" t="s">
        <v>19</v>
      </c>
      <c r="D1850" s="7">
        <v>46316</v>
      </c>
      <c r="E1850">
        <v>6.1919504643962855E-2</v>
      </c>
    </row>
    <row r="1851" spans="1:5" x14ac:dyDescent="0.2">
      <c r="A1851" t="s">
        <v>1</v>
      </c>
      <c r="B1851" t="s">
        <v>182</v>
      </c>
      <c r="C1851" t="s">
        <v>20</v>
      </c>
      <c r="D1851" s="7">
        <v>46316</v>
      </c>
      <c r="E1851">
        <v>0.98684210526315796</v>
      </c>
    </row>
    <row r="1852" spans="1:5" x14ac:dyDescent="0.2">
      <c r="A1852" t="s">
        <v>1</v>
      </c>
      <c r="B1852" t="s">
        <v>89</v>
      </c>
      <c r="C1852" t="s">
        <v>48</v>
      </c>
      <c r="D1852" s="7">
        <v>46316</v>
      </c>
      <c r="E1852">
        <v>6.1919504643962855E-2</v>
      </c>
    </row>
    <row r="1853" spans="1:5" x14ac:dyDescent="0.2">
      <c r="A1853" t="s">
        <v>1</v>
      </c>
      <c r="B1853" t="s">
        <v>140</v>
      </c>
      <c r="C1853" t="s">
        <v>20</v>
      </c>
      <c r="D1853" s="7">
        <v>46316</v>
      </c>
      <c r="E1853">
        <v>0.98684210526315796</v>
      </c>
    </row>
    <row r="1854" spans="1:5" x14ac:dyDescent="0.2">
      <c r="A1854" t="s">
        <v>1</v>
      </c>
      <c r="B1854" t="s">
        <v>173</v>
      </c>
      <c r="C1854" t="s">
        <v>20</v>
      </c>
      <c r="D1854" s="7">
        <v>46316</v>
      </c>
      <c r="E1854">
        <v>0.98684210526315796</v>
      </c>
    </row>
    <row r="1855" spans="1:5" x14ac:dyDescent="0.2">
      <c r="A1855" t="s">
        <v>1</v>
      </c>
      <c r="B1855" t="s">
        <v>179</v>
      </c>
      <c r="C1855" t="s">
        <v>20</v>
      </c>
      <c r="D1855" s="7">
        <v>46316</v>
      </c>
      <c r="E1855">
        <v>0.98684210526315796</v>
      </c>
    </row>
    <row r="1856" spans="1:5" x14ac:dyDescent="0.2">
      <c r="A1856" t="s">
        <v>1</v>
      </c>
      <c r="B1856" t="s">
        <v>178</v>
      </c>
      <c r="C1856" t="s">
        <v>20</v>
      </c>
      <c r="D1856" s="7">
        <v>46316</v>
      </c>
      <c r="E1856">
        <v>0.98684210526315796</v>
      </c>
    </row>
    <row r="1857" spans="1:5" x14ac:dyDescent="0.2">
      <c r="A1857" t="s">
        <v>1</v>
      </c>
      <c r="B1857" t="s">
        <v>176</v>
      </c>
      <c r="C1857" t="s">
        <v>20</v>
      </c>
      <c r="D1857" s="7">
        <v>46316</v>
      </c>
      <c r="E1857">
        <v>0.98684210526315796</v>
      </c>
    </row>
    <row r="1858" spans="1:5" x14ac:dyDescent="0.2">
      <c r="A1858" t="s">
        <v>1</v>
      </c>
      <c r="B1858" t="s">
        <v>231</v>
      </c>
      <c r="C1858" t="s">
        <v>197</v>
      </c>
      <c r="D1858" s="7">
        <v>46316</v>
      </c>
      <c r="E1858">
        <v>0.66801619433198367</v>
      </c>
    </row>
    <row r="1859" spans="1:5" x14ac:dyDescent="0.2">
      <c r="A1859" t="s">
        <v>1</v>
      </c>
      <c r="B1859" t="s">
        <v>155</v>
      </c>
      <c r="C1859" t="s">
        <v>19</v>
      </c>
      <c r="D1859" s="7">
        <v>46316</v>
      </c>
      <c r="E1859">
        <v>1.0526315789473686</v>
      </c>
    </row>
    <row r="1860" spans="1:5" x14ac:dyDescent="0.2">
      <c r="A1860" t="s">
        <v>1</v>
      </c>
      <c r="B1860" t="s">
        <v>214</v>
      </c>
      <c r="C1860" t="s">
        <v>197</v>
      </c>
      <c r="D1860" s="7">
        <v>46316</v>
      </c>
      <c r="E1860">
        <v>0.12335526315789475</v>
      </c>
    </row>
    <row r="1861" spans="1:5" x14ac:dyDescent="0.2">
      <c r="A1861" t="s">
        <v>1</v>
      </c>
      <c r="B1861" t="s">
        <v>151</v>
      </c>
      <c r="C1861" t="s">
        <v>48</v>
      </c>
      <c r="D1861" s="7">
        <v>46316</v>
      </c>
      <c r="E1861">
        <v>0.98684210526315796</v>
      </c>
    </row>
    <row r="1862" spans="1:5" x14ac:dyDescent="0.2">
      <c r="A1862" t="s">
        <v>1</v>
      </c>
      <c r="B1862" t="s">
        <v>177</v>
      </c>
      <c r="C1862" t="s">
        <v>20</v>
      </c>
      <c r="D1862" s="7">
        <v>46316</v>
      </c>
      <c r="E1862">
        <v>0.98684210526315796</v>
      </c>
    </row>
    <row r="1863" spans="1:5" x14ac:dyDescent="0.2">
      <c r="A1863" t="s">
        <v>1</v>
      </c>
      <c r="B1863" t="s">
        <v>227</v>
      </c>
      <c r="C1863" t="s">
        <v>197</v>
      </c>
      <c r="D1863" s="7">
        <v>46316</v>
      </c>
      <c r="E1863">
        <v>0.66801619433198367</v>
      </c>
    </row>
    <row r="1864" spans="1:5" x14ac:dyDescent="0.2">
      <c r="A1864" t="s">
        <v>1</v>
      </c>
      <c r="B1864" t="s">
        <v>104</v>
      </c>
      <c r="C1864" t="s">
        <v>20</v>
      </c>
      <c r="D1864" s="7">
        <v>46316</v>
      </c>
      <c r="E1864">
        <v>0.98684210526315796</v>
      </c>
    </row>
    <row r="1865" spans="1:5" x14ac:dyDescent="0.2">
      <c r="A1865" t="s">
        <v>1</v>
      </c>
      <c r="B1865" t="s">
        <v>189</v>
      </c>
      <c r="C1865" t="s">
        <v>48</v>
      </c>
      <c r="D1865" s="7">
        <v>46316</v>
      </c>
      <c r="E1865">
        <v>6.1919504643962855E-2</v>
      </c>
    </row>
    <row r="1866" spans="1:5" x14ac:dyDescent="0.2">
      <c r="A1866" t="s">
        <v>1</v>
      </c>
      <c r="B1866" t="s">
        <v>192</v>
      </c>
      <c r="C1866" t="s">
        <v>48</v>
      </c>
      <c r="D1866" s="7">
        <v>46316</v>
      </c>
      <c r="E1866">
        <v>0.98684210526315785</v>
      </c>
    </row>
    <row r="1867" spans="1:5" x14ac:dyDescent="0.2">
      <c r="A1867" t="s">
        <v>1</v>
      </c>
      <c r="B1867" t="s">
        <v>145</v>
      </c>
      <c r="C1867" t="s">
        <v>20</v>
      </c>
      <c r="D1867" s="7">
        <v>46316</v>
      </c>
      <c r="E1867">
        <v>0.72368421052631571</v>
      </c>
    </row>
    <row r="1868" spans="1:5" x14ac:dyDescent="0.2">
      <c r="A1868" t="s">
        <v>2</v>
      </c>
      <c r="B1868" t="s">
        <v>161</v>
      </c>
      <c r="C1868" t="s">
        <v>20</v>
      </c>
      <c r="D1868" s="7">
        <v>46316</v>
      </c>
      <c r="E1868">
        <v>0.98684210526315796</v>
      </c>
    </row>
    <row r="1869" spans="1:5" x14ac:dyDescent="0.2">
      <c r="A1869" t="s">
        <v>1</v>
      </c>
      <c r="B1869" t="s">
        <v>164</v>
      </c>
      <c r="C1869" t="s">
        <v>19</v>
      </c>
      <c r="D1869" s="7">
        <v>46316</v>
      </c>
      <c r="E1869">
        <v>6.1919504643962855E-2</v>
      </c>
    </row>
    <row r="1870" spans="1:5" x14ac:dyDescent="0.2">
      <c r="A1870" t="s">
        <v>2</v>
      </c>
      <c r="B1870" t="s">
        <v>159</v>
      </c>
      <c r="C1870" t="s">
        <v>20</v>
      </c>
      <c r="D1870" s="7">
        <v>46316</v>
      </c>
      <c r="E1870">
        <v>0.98684210526315796</v>
      </c>
    </row>
    <row r="1871" spans="1:5" x14ac:dyDescent="0.2">
      <c r="A1871" t="s">
        <v>2</v>
      </c>
      <c r="B1871" t="s">
        <v>166</v>
      </c>
      <c r="C1871" t="s">
        <v>20</v>
      </c>
      <c r="D1871" s="7">
        <v>46316</v>
      </c>
      <c r="E1871">
        <v>0.98684210526315796</v>
      </c>
    </row>
    <row r="1872" spans="1:5" x14ac:dyDescent="0.2">
      <c r="A1872" t="s">
        <v>2</v>
      </c>
      <c r="B1872" t="s">
        <v>162</v>
      </c>
      <c r="C1872" t="s">
        <v>20</v>
      </c>
      <c r="D1872" s="7">
        <v>46316</v>
      </c>
      <c r="E1872">
        <v>0.98684210526315796</v>
      </c>
    </row>
    <row r="1873" spans="1:5" x14ac:dyDescent="0.2">
      <c r="A1873" t="s">
        <v>2</v>
      </c>
      <c r="B1873" t="s">
        <v>102</v>
      </c>
      <c r="C1873" t="s">
        <v>20</v>
      </c>
      <c r="D1873" s="7">
        <v>46316</v>
      </c>
      <c r="E1873">
        <v>0.98684210526315796</v>
      </c>
    </row>
    <row r="1874" spans="1:5" x14ac:dyDescent="0.2">
      <c r="A1874" t="s">
        <v>2</v>
      </c>
      <c r="B1874" t="s">
        <v>164</v>
      </c>
      <c r="C1874" t="s">
        <v>19</v>
      </c>
      <c r="D1874" s="7">
        <v>46316</v>
      </c>
      <c r="E1874">
        <v>0.92879256965944279</v>
      </c>
    </row>
    <row r="1875" spans="1:5" x14ac:dyDescent="0.2">
      <c r="A1875" t="s">
        <v>0</v>
      </c>
      <c r="B1875" t="s">
        <v>114</v>
      </c>
      <c r="C1875" t="s">
        <v>48</v>
      </c>
      <c r="D1875" s="7">
        <v>46317</v>
      </c>
      <c r="E1875">
        <v>0.9907120743034058</v>
      </c>
    </row>
    <row r="1876" spans="1:5" x14ac:dyDescent="0.2">
      <c r="A1876" t="s">
        <v>0</v>
      </c>
      <c r="B1876" t="s">
        <v>139</v>
      </c>
      <c r="C1876" t="s">
        <v>20</v>
      </c>
      <c r="D1876" s="7">
        <v>46317</v>
      </c>
      <c r="E1876">
        <v>0.98684210526315796</v>
      </c>
    </row>
    <row r="1877" spans="1:5" x14ac:dyDescent="0.2">
      <c r="A1877" t="s">
        <v>0</v>
      </c>
      <c r="B1877" t="s">
        <v>121</v>
      </c>
      <c r="C1877" t="s">
        <v>20</v>
      </c>
      <c r="D1877" s="7">
        <v>46317</v>
      </c>
      <c r="E1877">
        <v>0.98684210526315796</v>
      </c>
    </row>
    <row r="1878" spans="1:5" x14ac:dyDescent="0.2">
      <c r="A1878" t="s">
        <v>0</v>
      </c>
      <c r="B1878" t="s">
        <v>203</v>
      </c>
      <c r="C1878" t="s">
        <v>197</v>
      </c>
      <c r="D1878" s="7">
        <v>46317</v>
      </c>
      <c r="E1878">
        <v>0.98684210526315796</v>
      </c>
    </row>
    <row r="1879" spans="1:5" x14ac:dyDescent="0.2">
      <c r="A1879" t="s">
        <v>0</v>
      </c>
      <c r="B1879" t="s">
        <v>198</v>
      </c>
      <c r="C1879" t="s">
        <v>197</v>
      </c>
      <c r="D1879" s="7">
        <v>46317</v>
      </c>
      <c r="E1879">
        <v>0.98684210526315796</v>
      </c>
    </row>
    <row r="1880" spans="1:5" x14ac:dyDescent="0.2">
      <c r="A1880" t="s">
        <v>0</v>
      </c>
      <c r="B1880" t="s">
        <v>89</v>
      </c>
      <c r="C1880" t="s">
        <v>48</v>
      </c>
      <c r="D1880" s="7">
        <v>46317</v>
      </c>
      <c r="E1880">
        <v>0.9907120743034058</v>
      </c>
    </row>
    <row r="1881" spans="1:5" x14ac:dyDescent="0.2">
      <c r="A1881" t="s">
        <v>0</v>
      </c>
      <c r="B1881" t="s">
        <v>94</v>
      </c>
      <c r="C1881" t="s">
        <v>48</v>
      </c>
      <c r="D1881" s="7">
        <v>46317</v>
      </c>
      <c r="E1881">
        <v>0.9907120743034058</v>
      </c>
    </row>
    <row r="1882" spans="1:5" x14ac:dyDescent="0.2">
      <c r="A1882" t="s">
        <v>0</v>
      </c>
      <c r="B1882" t="s">
        <v>129</v>
      </c>
      <c r="C1882" t="s">
        <v>48</v>
      </c>
      <c r="D1882" s="7">
        <v>46317</v>
      </c>
      <c r="E1882">
        <v>0.9907120743034058</v>
      </c>
    </row>
    <row r="1883" spans="1:5" x14ac:dyDescent="0.2">
      <c r="A1883" t="s">
        <v>0</v>
      </c>
      <c r="B1883" t="s">
        <v>122</v>
      </c>
      <c r="C1883" t="s">
        <v>20</v>
      </c>
      <c r="D1883" s="7">
        <v>46317</v>
      </c>
      <c r="E1883">
        <v>0.98684210526315796</v>
      </c>
    </row>
    <row r="1884" spans="1:5" x14ac:dyDescent="0.2">
      <c r="A1884" t="s">
        <v>0</v>
      </c>
      <c r="B1884" t="s">
        <v>92</v>
      </c>
      <c r="C1884" t="s">
        <v>20</v>
      </c>
      <c r="D1884" s="7">
        <v>46317</v>
      </c>
      <c r="E1884">
        <v>0.98684210526315796</v>
      </c>
    </row>
    <row r="1885" spans="1:5" x14ac:dyDescent="0.2">
      <c r="A1885" t="s">
        <v>0</v>
      </c>
      <c r="B1885" t="s">
        <v>105</v>
      </c>
      <c r="C1885" t="s">
        <v>20</v>
      </c>
      <c r="D1885" s="7">
        <v>46317</v>
      </c>
      <c r="E1885">
        <v>0.98684210526315796</v>
      </c>
    </row>
    <row r="1886" spans="1:5" x14ac:dyDescent="0.2">
      <c r="A1886" t="s">
        <v>0</v>
      </c>
      <c r="B1886" t="s">
        <v>119</v>
      </c>
      <c r="C1886" t="s">
        <v>20</v>
      </c>
      <c r="D1886" s="7">
        <v>46317</v>
      </c>
      <c r="E1886">
        <v>0.98684210526315796</v>
      </c>
    </row>
    <row r="1887" spans="1:5" x14ac:dyDescent="0.2">
      <c r="A1887" t="s">
        <v>0</v>
      </c>
      <c r="B1887" t="s">
        <v>90</v>
      </c>
      <c r="C1887" t="s">
        <v>20</v>
      </c>
      <c r="D1887" s="7">
        <v>46317</v>
      </c>
      <c r="E1887">
        <v>0.98684210526315796</v>
      </c>
    </row>
    <row r="1888" spans="1:5" x14ac:dyDescent="0.2">
      <c r="A1888" t="s">
        <v>0</v>
      </c>
      <c r="B1888" t="s">
        <v>113</v>
      </c>
      <c r="C1888" t="s">
        <v>20</v>
      </c>
      <c r="D1888" s="7">
        <v>46317</v>
      </c>
      <c r="E1888">
        <v>0.98684210526315796</v>
      </c>
    </row>
    <row r="1889" spans="1:5" x14ac:dyDescent="0.2">
      <c r="A1889" t="s">
        <v>0</v>
      </c>
      <c r="B1889" t="s">
        <v>201</v>
      </c>
      <c r="C1889" t="s">
        <v>197</v>
      </c>
      <c r="D1889" s="7">
        <v>46317</v>
      </c>
      <c r="E1889">
        <v>0.98684210526315796</v>
      </c>
    </row>
    <row r="1890" spans="1:5" x14ac:dyDescent="0.2">
      <c r="A1890" t="s">
        <v>0</v>
      </c>
      <c r="B1890" t="s">
        <v>127</v>
      </c>
      <c r="C1890" t="s">
        <v>20</v>
      </c>
      <c r="D1890" s="7">
        <v>46317</v>
      </c>
      <c r="E1890">
        <v>0.98684210526315796</v>
      </c>
    </row>
    <row r="1891" spans="1:5" x14ac:dyDescent="0.2">
      <c r="A1891" t="s">
        <v>0</v>
      </c>
      <c r="B1891" t="s">
        <v>164</v>
      </c>
      <c r="C1891" t="s">
        <v>19</v>
      </c>
      <c r="D1891" s="7">
        <v>46317</v>
      </c>
      <c r="E1891">
        <v>6.1919504643962849E-2</v>
      </c>
    </row>
    <row r="1892" spans="1:5" x14ac:dyDescent="0.2">
      <c r="A1892" t="s">
        <v>0</v>
      </c>
      <c r="B1892" t="s">
        <v>168</v>
      </c>
      <c r="C1892" t="s">
        <v>19</v>
      </c>
      <c r="D1892" s="7">
        <v>46317</v>
      </c>
      <c r="E1892">
        <v>0.9907120743034058</v>
      </c>
    </row>
    <row r="1893" spans="1:5" x14ac:dyDescent="0.2">
      <c r="A1893" t="s">
        <v>0</v>
      </c>
      <c r="B1893" t="s">
        <v>85</v>
      </c>
      <c r="C1893" t="s">
        <v>20</v>
      </c>
      <c r="D1893" s="7">
        <v>46317</v>
      </c>
      <c r="E1893">
        <v>0.98684210526315796</v>
      </c>
    </row>
    <row r="1894" spans="1:5" x14ac:dyDescent="0.2">
      <c r="A1894" t="s">
        <v>0</v>
      </c>
      <c r="B1894" t="s">
        <v>109</v>
      </c>
      <c r="C1894" t="s">
        <v>19</v>
      </c>
      <c r="D1894" s="7">
        <v>46317</v>
      </c>
      <c r="E1894">
        <v>0.9907120743034058</v>
      </c>
    </row>
    <row r="1895" spans="1:5" x14ac:dyDescent="0.2">
      <c r="A1895" t="s">
        <v>0</v>
      </c>
      <c r="B1895" t="s">
        <v>110</v>
      </c>
      <c r="C1895" t="s">
        <v>19</v>
      </c>
      <c r="D1895" s="7">
        <v>46317</v>
      </c>
      <c r="E1895">
        <v>0.9907120743034058</v>
      </c>
    </row>
    <row r="1896" spans="1:5" x14ac:dyDescent="0.2">
      <c r="A1896" t="s">
        <v>0</v>
      </c>
      <c r="B1896" t="s">
        <v>118</v>
      </c>
      <c r="C1896" t="s">
        <v>20</v>
      </c>
      <c r="D1896" s="7">
        <v>46317</v>
      </c>
      <c r="E1896">
        <v>0.98684210526315796</v>
      </c>
    </row>
    <row r="1897" spans="1:5" x14ac:dyDescent="0.2">
      <c r="A1897" t="s">
        <v>0</v>
      </c>
      <c r="B1897" t="s">
        <v>99</v>
      </c>
      <c r="C1897" t="s">
        <v>20</v>
      </c>
      <c r="D1897" s="7">
        <v>46317</v>
      </c>
      <c r="E1897">
        <v>0.98684210526315796</v>
      </c>
    </row>
    <row r="1898" spans="1:5" x14ac:dyDescent="0.2">
      <c r="A1898" t="s">
        <v>0</v>
      </c>
      <c r="B1898" t="s">
        <v>108</v>
      </c>
      <c r="C1898" t="s">
        <v>20</v>
      </c>
      <c r="D1898" s="7">
        <v>46317</v>
      </c>
      <c r="E1898">
        <v>0.98684210526315796</v>
      </c>
    </row>
    <row r="1899" spans="1:5" x14ac:dyDescent="0.2">
      <c r="A1899" t="s">
        <v>0</v>
      </c>
      <c r="B1899" t="s">
        <v>204</v>
      </c>
      <c r="C1899" t="s">
        <v>197</v>
      </c>
      <c r="D1899" s="7">
        <v>46317</v>
      </c>
      <c r="E1899">
        <v>0.92105263157894735</v>
      </c>
    </row>
    <row r="1900" spans="1:5" x14ac:dyDescent="0.2">
      <c r="A1900" t="s">
        <v>0</v>
      </c>
      <c r="B1900" t="s">
        <v>206</v>
      </c>
      <c r="C1900" t="s">
        <v>197</v>
      </c>
      <c r="D1900" s="7">
        <v>46317</v>
      </c>
      <c r="E1900">
        <v>0.92105263157894735</v>
      </c>
    </row>
    <row r="1901" spans="1:5" x14ac:dyDescent="0.2">
      <c r="A1901" t="s">
        <v>0</v>
      </c>
      <c r="B1901" t="s">
        <v>207</v>
      </c>
      <c r="C1901" t="s">
        <v>197</v>
      </c>
      <c r="D1901" s="7">
        <v>46317</v>
      </c>
      <c r="E1901">
        <v>0.92105263157894735</v>
      </c>
    </row>
    <row r="1902" spans="1:5" x14ac:dyDescent="0.2">
      <c r="A1902" t="s">
        <v>0</v>
      </c>
      <c r="B1902" t="s">
        <v>115</v>
      </c>
      <c r="C1902" t="s">
        <v>20</v>
      </c>
      <c r="D1902" s="7">
        <v>46317</v>
      </c>
      <c r="E1902">
        <v>0.88815789473684226</v>
      </c>
    </row>
    <row r="1903" spans="1:5" x14ac:dyDescent="0.2">
      <c r="A1903" t="s">
        <v>0</v>
      </c>
      <c r="B1903" t="s">
        <v>216</v>
      </c>
      <c r="C1903" t="s">
        <v>197</v>
      </c>
      <c r="D1903" s="7">
        <v>46317</v>
      </c>
      <c r="E1903">
        <v>0.78947368421052633</v>
      </c>
    </row>
    <row r="1904" spans="1:5" x14ac:dyDescent="0.2">
      <c r="A1904" t="s">
        <v>0</v>
      </c>
      <c r="B1904" t="s">
        <v>214</v>
      </c>
      <c r="C1904" t="s">
        <v>197</v>
      </c>
      <c r="D1904" s="7">
        <v>46317</v>
      </c>
      <c r="E1904">
        <v>0.86348684210526316</v>
      </c>
    </row>
    <row r="1905" spans="1:5" x14ac:dyDescent="0.2">
      <c r="A1905" t="s">
        <v>0</v>
      </c>
      <c r="B1905" t="s">
        <v>211</v>
      </c>
      <c r="C1905" t="s">
        <v>197</v>
      </c>
      <c r="D1905" s="7">
        <v>46317</v>
      </c>
      <c r="E1905">
        <v>0.78947368421052633</v>
      </c>
    </row>
    <row r="1906" spans="1:5" x14ac:dyDescent="0.2">
      <c r="A1906" t="s">
        <v>0</v>
      </c>
      <c r="B1906" t="s">
        <v>210</v>
      </c>
      <c r="C1906" t="s">
        <v>197</v>
      </c>
      <c r="D1906" s="7">
        <v>46317</v>
      </c>
      <c r="E1906">
        <v>0.78947368421052633</v>
      </c>
    </row>
    <row r="1907" spans="1:5" x14ac:dyDescent="0.2">
      <c r="A1907" t="s">
        <v>0</v>
      </c>
      <c r="B1907" t="s">
        <v>220</v>
      </c>
      <c r="C1907" t="s">
        <v>197</v>
      </c>
      <c r="D1907" s="7">
        <v>46317</v>
      </c>
      <c r="E1907">
        <v>0.78947368421052633</v>
      </c>
    </row>
    <row r="1908" spans="1:5" x14ac:dyDescent="0.2">
      <c r="A1908" t="s">
        <v>0</v>
      </c>
      <c r="B1908" t="s">
        <v>215</v>
      </c>
      <c r="C1908" t="s">
        <v>197</v>
      </c>
      <c r="D1908" s="7">
        <v>46317</v>
      </c>
      <c r="E1908">
        <v>0.78947368421052633</v>
      </c>
    </row>
    <row r="1909" spans="1:5" x14ac:dyDescent="0.2">
      <c r="A1909" t="s">
        <v>0</v>
      </c>
      <c r="B1909" t="s">
        <v>225</v>
      </c>
      <c r="C1909" t="s">
        <v>197</v>
      </c>
      <c r="D1909" s="7">
        <v>46317</v>
      </c>
      <c r="E1909">
        <v>0.86348684210526316</v>
      </c>
    </row>
    <row r="1910" spans="1:5" x14ac:dyDescent="0.2">
      <c r="A1910" t="s">
        <v>0</v>
      </c>
      <c r="B1910" t="s">
        <v>188</v>
      </c>
      <c r="C1910" t="s">
        <v>19</v>
      </c>
      <c r="D1910" s="7">
        <v>46317</v>
      </c>
      <c r="E1910">
        <v>0.74013157894736847</v>
      </c>
    </row>
    <row r="1911" spans="1:5" x14ac:dyDescent="0.2">
      <c r="A1911" t="s">
        <v>0</v>
      </c>
      <c r="B1911" t="s">
        <v>147</v>
      </c>
      <c r="C1911" t="s">
        <v>19</v>
      </c>
      <c r="D1911" s="7">
        <v>46317</v>
      </c>
      <c r="E1911">
        <v>0.55263157894736847</v>
      </c>
    </row>
    <row r="1912" spans="1:5" x14ac:dyDescent="0.2">
      <c r="A1912" t="s">
        <v>0</v>
      </c>
      <c r="B1912" t="s">
        <v>221</v>
      </c>
      <c r="C1912" t="s">
        <v>197</v>
      </c>
      <c r="D1912" s="7">
        <v>46317</v>
      </c>
      <c r="E1912">
        <v>0.37151702786377711</v>
      </c>
    </row>
    <row r="1913" spans="1:5" x14ac:dyDescent="0.2">
      <c r="A1913" t="s">
        <v>0</v>
      </c>
      <c r="B1913" t="s">
        <v>227</v>
      </c>
      <c r="C1913" t="s">
        <v>197</v>
      </c>
      <c r="D1913" s="7">
        <v>46317</v>
      </c>
      <c r="E1913">
        <v>0.30838815789473684</v>
      </c>
    </row>
    <row r="1914" spans="1:5" x14ac:dyDescent="0.2">
      <c r="A1914" t="s">
        <v>0</v>
      </c>
      <c r="B1914" t="s">
        <v>222</v>
      </c>
      <c r="C1914" t="s">
        <v>197</v>
      </c>
      <c r="D1914" s="7">
        <v>46317</v>
      </c>
      <c r="E1914">
        <v>0.12145748987854249</v>
      </c>
    </row>
    <row r="1915" spans="1:5" x14ac:dyDescent="0.2">
      <c r="A1915" t="s">
        <v>0</v>
      </c>
      <c r="B1915" t="s">
        <v>231</v>
      </c>
      <c r="C1915" t="s">
        <v>197</v>
      </c>
      <c r="D1915" s="7">
        <v>46317</v>
      </c>
      <c r="E1915">
        <v>0.12145748987854249</v>
      </c>
    </row>
    <row r="1916" spans="1:5" x14ac:dyDescent="0.2">
      <c r="A1916" t="s">
        <v>0</v>
      </c>
      <c r="B1916" t="s">
        <v>230</v>
      </c>
      <c r="C1916" t="s">
        <v>197</v>
      </c>
      <c r="D1916" s="7">
        <v>46317</v>
      </c>
      <c r="E1916">
        <v>0.12145748987854249</v>
      </c>
    </row>
    <row r="1917" spans="1:5" x14ac:dyDescent="0.2">
      <c r="A1917" t="s">
        <v>1</v>
      </c>
      <c r="B1917" t="s">
        <v>222</v>
      </c>
      <c r="C1917" t="s">
        <v>197</v>
      </c>
      <c r="D1917" s="7">
        <v>46317</v>
      </c>
      <c r="E1917">
        <v>0.66801619433198378</v>
      </c>
    </row>
    <row r="1918" spans="1:5" x14ac:dyDescent="0.2">
      <c r="A1918" t="s">
        <v>1</v>
      </c>
      <c r="B1918" t="s">
        <v>153</v>
      </c>
      <c r="C1918" t="s">
        <v>19</v>
      </c>
      <c r="D1918" s="7">
        <v>46317</v>
      </c>
      <c r="E1918">
        <v>1.0526315789473686</v>
      </c>
    </row>
    <row r="1919" spans="1:5" x14ac:dyDescent="0.2">
      <c r="A1919" t="s">
        <v>1</v>
      </c>
      <c r="B1919" t="s">
        <v>191</v>
      </c>
      <c r="C1919" t="s">
        <v>20</v>
      </c>
      <c r="D1919" s="7">
        <v>46317</v>
      </c>
      <c r="E1919">
        <v>0.98684210526315774</v>
      </c>
    </row>
    <row r="1920" spans="1:5" x14ac:dyDescent="0.2">
      <c r="A1920" t="s">
        <v>1</v>
      </c>
      <c r="B1920" t="s">
        <v>89</v>
      </c>
      <c r="C1920" t="s">
        <v>48</v>
      </c>
      <c r="D1920" s="7">
        <v>46317</v>
      </c>
      <c r="E1920">
        <v>6.1919504643962855E-2</v>
      </c>
    </row>
    <row r="1921" spans="1:5" x14ac:dyDescent="0.2">
      <c r="A1921" t="s">
        <v>1</v>
      </c>
      <c r="B1921" t="s">
        <v>175</v>
      </c>
      <c r="C1921" t="s">
        <v>20</v>
      </c>
      <c r="D1921" s="7">
        <v>46317</v>
      </c>
      <c r="E1921">
        <v>0.98684210526315774</v>
      </c>
    </row>
    <row r="1922" spans="1:5" x14ac:dyDescent="0.2">
      <c r="A1922" t="s">
        <v>1</v>
      </c>
      <c r="B1922" t="s">
        <v>150</v>
      </c>
      <c r="C1922" t="s">
        <v>48</v>
      </c>
      <c r="D1922" s="7">
        <v>46317</v>
      </c>
      <c r="E1922">
        <v>0.98684210526315774</v>
      </c>
    </row>
    <row r="1923" spans="1:5" x14ac:dyDescent="0.2">
      <c r="A1923" t="s">
        <v>1</v>
      </c>
      <c r="B1923" t="s">
        <v>185</v>
      </c>
      <c r="C1923" t="s">
        <v>20</v>
      </c>
      <c r="D1923" s="7">
        <v>46317</v>
      </c>
      <c r="E1923">
        <v>0.98684210526315774</v>
      </c>
    </row>
    <row r="1924" spans="1:5" x14ac:dyDescent="0.2">
      <c r="A1924" t="s">
        <v>1</v>
      </c>
      <c r="B1924" t="s">
        <v>145</v>
      </c>
      <c r="C1924" t="s">
        <v>20</v>
      </c>
      <c r="D1924" s="7">
        <v>46317</v>
      </c>
      <c r="E1924">
        <v>0.98684210526315774</v>
      </c>
    </row>
    <row r="1925" spans="1:5" x14ac:dyDescent="0.2">
      <c r="A1925" t="s">
        <v>1</v>
      </c>
      <c r="B1925" t="s">
        <v>221</v>
      </c>
      <c r="C1925" t="s">
        <v>197</v>
      </c>
      <c r="D1925" s="7">
        <v>46317</v>
      </c>
      <c r="E1925">
        <v>0.68111455108359142</v>
      </c>
    </row>
    <row r="1926" spans="1:5" x14ac:dyDescent="0.2">
      <c r="A1926" t="s">
        <v>1</v>
      </c>
      <c r="B1926" t="s">
        <v>230</v>
      </c>
      <c r="C1926" t="s">
        <v>197</v>
      </c>
      <c r="D1926" s="7">
        <v>46317</v>
      </c>
      <c r="E1926">
        <v>0.66801619433198378</v>
      </c>
    </row>
    <row r="1927" spans="1:5" x14ac:dyDescent="0.2">
      <c r="A1927" t="s">
        <v>1</v>
      </c>
      <c r="B1927" t="s">
        <v>129</v>
      </c>
      <c r="C1927" t="s">
        <v>48</v>
      </c>
      <c r="D1927" s="7">
        <v>46317</v>
      </c>
      <c r="E1927">
        <v>6.1919504643962855E-2</v>
      </c>
    </row>
    <row r="1928" spans="1:5" x14ac:dyDescent="0.2">
      <c r="A1928" t="s">
        <v>1</v>
      </c>
      <c r="B1928" t="s">
        <v>168</v>
      </c>
      <c r="C1928" t="s">
        <v>19</v>
      </c>
      <c r="D1928" s="7">
        <v>46317</v>
      </c>
      <c r="E1928">
        <v>6.1919504643962855E-2</v>
      </c>
    </row>
    <row r="1929" spans="1:5" x14ac:dyDescent="0.2">
      <c r="A1929" t="s">
        <v>1</v>
      </c>
      <c r="B1929" t="s">
        <v>173</v>
      </c>
      <c r="C1929" t="s">
        <v>20</v>
      </c>
      <c r="D1929" s="7">
        <v>46317</v>
      </c>
      <c r="E1929">
        <v>0.98684210526315774</v>
      </c>
    </row>
    <row r="1930" spans="1:5" x14ac:dyDescent="0.2">
      <c r="A1930" t="s">
        <v>1</v>
      </c>
      <c r="B1930" t="s">
        <v>172</v>
      </c>
      <c r="C1930" t="s">
        <v>20</v>
      </c>
      <c r="D1930" s="7">
        <v>46317</v>
      </c>
      <c r="E1930">
        <v>0.98684210526315774</v>
      </c>
    </row>
    <row r="1931" spans="1:5" x14ac:dyDescent="0.2">
      <c r="A1931" t="s">
        <v>1</v>
      </c>
      <c r="B1931" t="s">
        <v>227</v>
      </c>
      <c r="C1931" t="s">
        <v>197</v>
      </c>
      <c r="D1931" s="7">
        <v>46317</v>
      </c>
      <c r="E1931">
        <v>0.67845394736842102</v>
      </c>
    </row>
    <row r="1932" spans="1:5" x14ac:dyDescent="0.2">
      <c r="A1932" t="s">
        <v>1</v>
      </c>
      <c r="B1932" t="s">
        <v>87</v>
      </c>
      <c r="C1932" t="s">
        <v>20</v>
      </c>
      <c r="D1932" s="7">
        <v>46317</v>
      </c>
      <c r="E1932">
        <v>0.98684210526315774</v>
      </c>
    </row>
    <row r="1933" spans="1:5" x14ac:dyDescent="0.2">
      <c r="A1933" t="s">
        <v>1</v>
      </c>
      <c r="B1933" t="s">
        <v>110</v>
      </c>
      <c r="C1933" t="s">
        <v>19</v>
      </c>
      <c r="D1933" s="7">
        <v>46317</v>
      </c>
      <c r="E1933">
        <v>6.1919504643962855E-2</v>
      </c>
    </row>
    <row r="1934" spans="1:5" x14ac:dyDescent="0.2">
      <c r="A1934" t="s">
        <v>1</v>
      </c>
      <c r="B1934" t="s">
        <v>94</v>
      </c>
      <c r="C1934" t="s">
        <v>48</v>
      </c>
      <c r="D1934" s="7">
        <v>46317</v>
      </c>
      <c r="E1934">
        <v>6.1919504643962855E-2</v>
      </c>
    </row>
    <row r="1935" spans="1:5" x14ac:dyDescent="0.2">
      <c r="A1935" t="s">
        <v>1</v>
      </c>
      <c r="B1935" t="s">
        <v>231</v>
      </c>
      <c r="C1935" t="s">
        <v>197</v>
      </c>
      <c r="D1935" s="7">
        <v>46317</v>
      </c>
      <c r="E1935">
        <v>0.66801619433198378</v>
      </c>
    </row>
    <row r="1936" spans="1:5" x14ac:dyDescent="0.2">
      <c r="A1936" t="s">
        <v>1</v>
      </c>
      <c r="B1936" t="s">
        <v>140</v>
      </c>
      <c r="C1936" t="s">
        <v>20</v>
      </c>
      <c r="D1936" s="7">
        <v>46317</v>
      </c>
      <c r="E1936">
        <v>0.98684210526315774</v>
      </c>
    </row>
    <row r="1937" spans="1:5" x14ac:dyDescent="0.2">
      <c r="A1937" t="s">
        <v>1</v>
      </c>
      <c r="B1937" t="s">
        <v>214</v>
      </c>
      <c r="C1937" t="s">
        <v>197</v>
      </c>
      <c r="D1937" s="7">
        <v>46317</v>
      </c>
      <c r="E1937">
        <v>0.12335526315789475</v>
      </c>
    </row>
    <row r="1938" spans="1:5" x14ac:dyDescent="0.2">
      <c r="A1938" t="s">
        <v>1</v>
      </c>
      <c r="B1938" t="s">
        <v>188</v>
      </c>
      <c r="C1938" t="s">
        <v>19</v>
      </c>
      <c r="D1938" s="7">
        <v>46317</v>
      </c>
      <c r="E1938">
        <v>0.24671052631578949</v>
      </c>
    </row>
    <row r="1939" spans="1:5" x14ac:dyDescent="0.2">
      <c r="A1939" t="s">
        <v>1</v>
      </c>
      <c r="B1939" t="s">
        <v>156</v>
      </c>
      <c r="C1939" t="s">
        <v>20</v>
      </c>
      <c r="D1939" s="7">
        <v>46317</v>
      </c>
      <c r="E1939">
        <v>0.98684210526315774</v>
      </c>
    </row>
    <row r="1940" spans="1:5" x14ac:dyDescent="0.2">
      <c r="A1940" t="s">
        <v>1</v>
      </c>
      <c r="B1940" t="s">
        <v>167</v>
      </c>
      <c r="C1940" t="s">
        <v>20</v>
      </c>
      <c r="D1940" s="7">
        <v>46317</v>
      </c>
      <c r="E1940">
        <v>0.98684210526315774</v>
      </c>
    </row>
    <row r="1941" spans="1:5" x14ac:dyDescent="0.2">
      <c r="A1941" t="s">
        <v>1</v>
      </c>
      <c r="B1941" t="s">
        <v>138</v>
      </c>
      <c r="C1941" t="s">
        <v>48</v>
      </c>
      <c r="D1941" s="7">
        <v>46317</v>
      </c>
      <c r="E1941">
        <v>0.98684210526315774</v>
      </c>
    </row>
    <row r="1942" spans="1:5" x14ac:dyDescent="0.2">
      <c r="A1942" t="s">
        <v>1</v>
      </c>
      <c r="B1942" t="s">
        <v>131</v>
      </c>
      <c r="C1942" t="s">
        <v>20</v>
      </c>
      <c r="D1942" s="7">
        <v>46317</v>
      </c>
      <c r="E1942">
        <v>0.98684210526315774</v>
      </c>
    </row>
    <row r="1943" spans="1:5" x14ac:dyDescent="0.2">
      <c r="A1943" t="s">
        <v>1</v>
      </c>
      <c r="B1943" t="s">
        <v>147</v>
      </c>
      <c r="C1943" t="s">
        <v>19</v>
      </c>
      <c r="D1943" s="7">
        <v>46317</v>
      </c>
      <c r="E1943">
        <v>0.36842105263157898</v>
      </c>
    </row>
    <row r="1944" spans="1:5" x14ac:dyDescent="0.2">
      <c r="A1944" t="s">
        <v>1</v>
      </c>
      <c r="B1944" t="s">
        <v>176</v>
      </c>
      <c r="C1944" t="s">
        <v>20</v>
      </c>
      <c r="D1944" s="7">
        <v>46317</v>
      </c>
      <c r="E1944">
        <v>0.98684210526315774</v>
      </c>
    </row>
    <row r="1945" spans="1:5" x14ac:dyDescent="0.2">
      <c r="A1945" t="s">
        <v>1</v>
      </c>
      <c r="B1945" t="s">
        <v>114</v>
      </c>
      <c r="C1945" t="s">
        <v>48</v>
      </c>
      <c r="D1945" s="7">
        <v>46317</v>
      </c>
      <c r="E1945">
        <v>6.1919504643962855E-2</v>
      </c>
    </row>
    <row r="1946" spans="1:5" x14ac:dyDescent="0.2">
      <c r="A1946" t="s">
        <v>1</v>
      </c>
      <c r="B1946" t="s">
        <v>155</v>
      </c>
      <c r="C1946" t="s">
        <v>19</v>
      </c>
      <c r="D1946" s="7">
        <v>46317</v>
      </c>
      <c r="E1946">
        <v>1.0526315789473686</v>
      </c>
    </row>
    <row r="1947" spans="1:5" x14ac:dyDescent="0.2">
      <c r="A1947" t="s">
        <v>1</v>
      </c>
      <c r="B1947" t="s">
        <v>109</v>
      </c>
      <c r="C1947" t="s">
        <v>19</v>
      </c>
      <c r="D1947" s="7">
        <v>46317</v>
      </c>
      <c r="E1947">
        <v>6.1919504643962855E-2</v>
      </c>
    </row>
    <row r="1948" spans="1:5" x14ac:dyDescent="0.2">
      <c r="A1948" t="s">
        <v>1</v>
      </c>
      <c r="B1948" t="s">
        <v>177</v>
      </c>
      <c r="C1948" t="s">
        <v>20</v>
      </c>
      <c r="D1948" s="7">
        <v>46317</v>
      </c>
      <c r="E1948">
        <v>0.98684210526315774</v>
      </c>
    </row>
    <row r="1949" spans="1:5" x14ac:dyDescent="0.2">
      <c r="A1949" t="s">
        <v>1</v>
      </c>
      <c r="B1949" t="s">
        <v>83</v>
      </c>
      <c r="C1949" t="s">
        <v>19</v>
      </c>
      <c r="D1949" s="7">
        <v>46317</v>
      </c>
      <c r="E1949">
        <v>1.0526315789473686</v>
      </c>
    </row>
    <row r="1950" spans="1:5" x14ac:dyDescent="0.2">
      <c r="A1950" t="s">
        <v>1</v>
      </c>
      <c r="B1950" t="s">
        <v>225</v>
      </c>
      <c r="C1950" t="s">
        <v>197</v>
      </c>
      <c r="D1950" s="7">
        <v>46317</v>
      </c>
      <c r="E1950">
        <v>0.12335526315789475</v>
      </c>
    </row>
    <row r="1951" spans="1:5" x14ac:dyDescent="0.2">
      <c r="A1951" t="s">
        <v>1</v>
      </c>
      <c r="B1951" t="s">
        <v>130</v>
      </c>
      <c r="C1951" t="s">
        <v>48</v>
      </c>
      <c r="D1951" s="7">
        <v>46317</v>
      </c>
      <c r="E1951">
        <v>0.98684210526315774</v>
      </c>
    </row>
    <row r="1952" spans="1:5" x14ac:dyDescent="0.2">
      <c r="A1952" t="s">
        <v>1</v>
      </c>
      <c r="B1952" t="s">
        <v>151</v>
      </c>
      <c r="C1952" t="s">
        <v>48</v>
      </c>
      <c r="D1952" s="7">
        <v>46317</v>
      </c>
      <c r="E1952">
        <v>0.98684210526315774</v>
      </c>
    </row>
    <row r="1953" spans="1:5" x14ac:dyDescent="0.2">
      <c r="A1953" t="s">
        <v>1</v>
      </c>
      <c r="B1953" t="s">
        <v>192</v>
      </c>
      <c r="C1953" t="s">
        <v>48</v>
      </c>
      <c r="D1953" s="7">
        <v>46317</v>
      </c>
      <c r="E1953">
        <v>0.98684210526315763</v>
      </c>
    </row>
    <row r="1954" spans="1:5" x14ac:dyDescent="0.2">
      <c r="A1954" t="s">
        <v>2</v>
      </c>
      <c r="B1954" t="s">
        <v>163</v>
      </c>
      <c r="C1954" t="s">
        <v>20</v>
      </c>
      <c r="D1954" s="7">
        <v>46317</v>
      </c>
      <c r="E1954">
        <v>0.98684210526315796</v>
      </c>
    </row>
    <row r="1955" spans="1:5" x14ac:dyDescent="0.2">
      <c r="A1955" t="s">
        <v>1</v>
      </c>
      <c r="B1955" t="s">
        <v>148</v>
      </c>
      <c r="C1955" t="s">
        <v>19</v>
      </c>
      <c r="D1955" s="7">
        <v>46317</v>
      </c>
      <c r="E1955">
        <v>6.1919504643962855E-2</v>
      </c>
    </row>
    <row r="1956" spans="1:5" x14ac:dyDescent="0.2">
      <c r="A1956" t="s">
        <v>2</v>
      </c>
      <c r="B1956" t="s">
        <v>137</v>
      </c>
      <c r="C1956" t="s">
        <v>20</v>
      </c>
      <c r="D1956" s="7">
        <v>46317</v>
      </c>
      <c r="E1956">
        <v>0.98684210526315796</v>
      </c>
    </row>
    <row r="1957" spans="1:5" x14ac:dyDescent="0.2">
      <c r="A1957" t="s">
        <v>2</v>
      </c>
      <c r="B1957" t="s">
        <v>166</v>
      </c>
      <c r="C1957" t="s">
        <v>20</v>
      </c>
      <c r="D1957" s="7">
        <v>46317</v>
      </c>
      <c r="E1957">
        <v>0.98684210526315796</v>
      </c>
    </row>
    <row r="1958" spans="1:5" x14ac:dyDescent="0.2">
      <c r="A1958" t="s">
        <v>2</v>
      </c>
      <c r="B1958" t="s">
        <v>165</v>
      </c>
      <c r="C1958" t="s">
        <v>20</v>
      </c>
      <c r="D1958" s="7">
        <v>46317</v>
      </c>
      <c r="E1958">
        <v>0.98684210526315796</v>
      </c>
    </row>
    <row r="1959" spans="1:5" x14ac:dyDescent="0.2">
      <c r="A1959" t="s">
        <v>2</v>
      </c>
      <c r="B1959" t="s">
        <v>102</v>
      </c>
      <c r="C1959" t="s">
        <v>20</v>
      </c>
      <c r="D1959" s="7">
        <v>46317</v>
      </c>
      <c r="E1959">
        <v>0.98684210526315796</v>
      </c>
    </row>
    <row r="1960" spans="1:5" x14ac:dyDescent="0.2">
      <c r="A1960" t="s">
        <v>2</v>
      </c>
      <c r="B1960" t="s">
        <v>148</v>
      </c>
      <c r="C1960" t="s">
        <v>19</v>
      </c>
      <c r="D1960" s="7">
        <v>46317</v>
      </c>
      <c r="E1960">
        <v>0.92879256965944279</v>
      </c>
    </row>
    <row r="1961" spans="1:5" x14ac:dyDescent="0.2">
      <c r="A1961" t="s">
        <v>0</v>
      </c>
      <c r="B1961" t="s">
        <v>130</v>
      </c>
      <c r="C1961" t="s">
        <v>48</v>
      </c>
      <c r="D1961" s="7">
        <v>46318</v>
      </c>
      <c r="E1961">
        <v>0.99071207430340569</v>
      </c>
    </row>
    <row r="1962" spans="1:5" x14ac:dyDescent="0.2">
      <c r="A1962" t="s">
        <v>0</v>
      </c>
      <c r="B1962" t="s">
        <v>129</v>
      </c>
      <c r="C1962" t="s">
        <v>48</v>
      </c>
      <c r="D1962" s="7">
        <v>46318</v>
      </c>
      <c r="E1962">
        <v>0.99071207430340569</v>
      </c>
    </row>
    <row r="1963" spans="1:5" x14ac:dyDescent="0.2">
      <c r="A1963" t="s">
        <v>0</v>
      </c>
      <c r="B1963" t="s">
        <v>203</v>
      </c>
      <c r="C1963" t="s">
        <v>197</v>
      </c>
      <c r="D1963" s="7">
        <v>46318</v>
      </c>
      <c r="E1963">
        <v>0.98684210526315796</v>
      </c>
    </row>
    <row r="1964" spans="1:5" x14ac:dyDescent="0.2">
      <c r="A1964" t="s">
        <v>0</v>
      </c>
      <c r="B1964" t="s">
        <v>90</v>
      </c>
      <c r="C1964" t="s">
        <v>20</v>
      </c>
      <c r="D1964" s="7">
        <v>46318</v>
      </c>
      <c r="E1964">
        <v>0.98684210526315796</v>
      </c>
    </row>
    <row r="1965" spans="1:5" x14ac:dyDescent="0.2">
      <c r="A1965" t="s">
        <v>0</v>
      </c>
      <c r="B1965" t="s">
        <v>198</v>
      </c>
      <c r="C1965" t="s">
        <v>197</v>
      </c>
      <c r="D1965" s="7">
        <v>46318</v>
      </c>
      <c r="E1965">
        <v>0.98684210526315796</v>
      </c>
    </row>
    <row r="1966" spans="1:5" x14ac:dyDescent="0.2">
      <c r="A1966" t="s">
        <v>0</v>
      </c>
      <c r="B1966" t="s">
        <v>123</v>
      </c>
      <c r="C1966" t="s">
        <v>48</v>
      </c>
      <c r="D1966" s="7">
        <v>46318</v>
      </c>
      <c r="E1966">
        <v>0.99071207430340569</v>
      </c>
    </row>
    <row r="1967" spans="1:5" x14ac:dyDescent="0.2">
      <c r="A1967" t="s">
        <v>0</v>
      </c>
      <c r="B1967" t="s">
        <v>111</v>
      </c>
      <c r="C1967" t="s">
        <v>20</v>
      </c>
      <c r="D1967" s="7">
        <v>46318</v>
      </c>
      <c r="E1967">
        <v>0.98684210526315796</v>
      </c>
    </row>
    <row r="1968" spans="1:5" x14ac:dyDescent="0.2">
      <c r="A1968" t="s">
        <v>0</v>
      </c>
      <c r="B1968" t="s">
        <v>88</v>
      </c>
      <c r="C1968" t="s">
        <v>20</v>
      </c>
      <c r="D1968" s="7">
        <v>46318</v>
      </c>
      <c r="E1968">
        <v>0.98684210526315796</v>
      </c>
    </row>
    <row r="1969" spans="1:5" x14ac:dyDescent="0.2">
      <c r="A1969" t="s">
        <v>0</v>
      </c>
      <c r="B1969" t="s">
        <v>85</v>
      </c>
      <c r="C1969" t="s">
        <v>20</v>
      </c>
      <c r="D1969" s="7">
        <v>46318</v>
      </c>
      <c r="E1969">
        <v>0.98684210526315796</v>
      </c>
    </row>
    <row r="1970" spans="1:5" x14ac:dyDescent="0.2">
      <c r="A1970" t="s">
        <v>0</v>
      </c>
      <c r="B1970" t="s">
        <v>113</v>
      </c>
      <c r="C1970" t="s">
        <v>20</v>
      </c>
      <c r="D1970" s="7">
        <v>46318</v>
      </c>
      <c r="E1970">
        <v>0.98684210526315796</v>
      </c>
    </row>
    <row r="1971" spans="1:5" x14ac:dyDescent="0.2">
      <c r="A1971" t="s">
        <v>0</v>
      </c>
      <c r="B1971" t="s">
        <v>148</v>
      </c>
      <c r="C1971" t="s">
        <v>19</v>
      </c>
      <c r="D1971" s="7">
        <v>46318</v>
      </c>
      <c r="E1971">
        <v>6.1919504643962849E-2</v>
      </c>
    </row>
    <row r="1972" spans="1:5" x14ac:dyDescent="0.2">
      <c r="A1972" t="s">
        <v>0</v>
      </c>
      <c r="B1972" t="s">
        <v>121</v>
      </c>
      <c r="C1972" t="s">
        <v>20</v>
      </c>
      <c r="D1972" s="7">
        <v>46318</v>
      </c>
      <c r="E1972">
        <v>0.98684210526315796</v>
      </c>
    </row>
    <row r="1973" spans="1:5" x14ac:dyDescent="0.2">
      <c r="A1973" t="s">
        <v>0</v>
      </c>
      <c r="B1973" t="s">
        <v>114</v>
      </c>
      <c r="C1973" t="s">
        <v>48</v>
      </c>
      <c r="D1973" s="7">
        <v>46318</v>
      </c>
      <c r="E1973">
        <v>0.99071207430340569</v>
      </c>
    </row>
    <row r="1974" spans="1:5" x14ac:dyDescent="0.2">
      <c r="A1974" t="s">
        <v>0</v>
      </c>
      <c r="B1974" t="s">
        <v>117</v>
      </c>
      <c r="C1974" t="s">
        <v>20</v>
      </c>
      <c r="D1974" s="7">
        <v>46318</v>
      </c>
      <c r="E1974">
        <v>0.98684210526315796</v>
      </c>
    </row>
    <row r="1975" spans="1:5" x14ac:dyDescent="0.2">
      <c r="A1975" t="s">
        <v>0</v>
      </c>
      <c r="B1975" t="s">
        <v>92</v>
      </c>
      <c r="C1975" t="s">
        <v>20</v>
      </c>
      <c r="D1975" s="7">
        <v>46318</v>
      </c>
      <c r="E1975">
        <v>0.98684210526315796</v>
      </c>
    </row>
    <row r="1976" spans="1:5" x14ac:dyDescent="0.2">
      <c r="A1976" t="s">
        <v>0</v>
      </c>
      <c r="B1976" t="s">
        <v>105</v>
      </c>
      <c r="C1976" t="s">
        <v>20</v>
      </c>
      <c r="D1976" s="7">
        <v>46318</v>
      </c>
      <c r="E1976">
        <v>0.98684210526315796</v>
      </c>
    </row>
    <row r="1977" spans="1:5" x14ac:dyDescent="0.2">
      <c r="A1977" t="s">
        <v>0</v>
      </c>
      <c r="B1977" t="s">
        <v>168</v>
      </c>
      <c r="C1977" t="s">
        <v>19</v>
      </c>
      <c r="D1977" s="7">
        <v>46318</v>
      </c>
      <c r="E1977">
        <v>0.99071207430340569</v>
      </c>
    </row>
    <row r="1978" spans="1:5" x14ac:dyDescent="0.2">
      <c r="A1978" t="s">
        <v>0</v>
      </c>
      <c r="B1978" t="s">
        <v>108</v>
      </c>
      <c r="C1978" t="s">
        <v>20</v>
      </c>
      <c r="D1978" s="7">
        <v>46318</v>
      </c>
      <c r="E1978">
        <v>0.98684210526315796</v>
      </c>
    </row>
    <row r="1979" spans="1:5" x14ac:dyDescent="0.2">
      <c r="A1979" t="s">
        <v>0</v>
      </c>
      <c r="B1979" t="s">
        <v>186</v>
      </c>
      <c r="C1979" t="s">
        <v>20</v>
      </c>
      <c r="D1979" s="7">
        <v>46318</v>
      </c>
      <c r="E1979">
        <v>0.98684210526315796</v>
      </c>
    </row>
    <row r="1980" spans="1:5" x14ac:dyDescent="0.2">
      <c r="A1980" t="s">
        <v>0</v>
      </c>
      <c r="B1980" t="s">
        <v>204</v>
      </c>
      <c r="C1980" t="s">
        <v>197</v>
      </c>
      <c r="D1980" s="7">
        <v>46318</v>
      </c>
      <c r="E1980">
        <v>0.92105263157894735</v>
      </c>
    </row>
    <row r="1981" spans="1:5" x14ac:dyDescent="0.2">
      <c r="A1981" t="s">
        <v>0</v>
      </c>
      <c r="B1981" t="s">
        <v>83</v>
      </c>
      <c r="C1981" t="s">
        <v>19</v>
      </c>
      <c r="D1981" s="7">
        <v>46318</v>
      </c>
      <c r="E1981">
        <v>0.9287925696594429</v>
      </c>
    </row>
    <row r="1982" spans="1:5" x14ac:dyDescent="0.2">
      <c r="A1982" t="s">
        <v>0</v>
      </c>
      <c r="B1982" t="s">
        <v>206</v>
      </c>
      <c r="C1982" t="s">
        <v>197</v>
      </c>
      <c r="D1982" s="7">
        <v>46318</v>
      </c>
      <c r="E1982">
        <v>0.92105263157894735</v>
      </c>
    </row>
    <row r="1983" spans="1:5" x14ac:dyDescent="0.2">
      <c r="A1983" t="s">
        <v>0</v>
      </c>
      <c r="B1983" t="s">
        <v>208</v>
      </c>
      <c r="C1983" t="s">
        <v>197</v>
      </c>
      <c r="D1983" s="7">
        <v>46318</v>
      </c>
      <c r="E1983">
        <v>0.92105263157894735</v>
      </c>
    </row>
    <row r="1984" spans="1:5" x14ac:dyDescent="0.2">
      <c r="A1984" t="s">
        <v>0</v>
      </c>
      <c r="B1984" t="s">
        <v>215</v>
      </c>
      <c r="C1984" t="s">
        <v>197</v>
      </c>
      <c r="D1984" s="7">
        <v>46318</v>
      </c>
      <c r="E1984">
        <v>0.78947368421052633</v>
      </c>
    </row>
    <row r="1985" spans="1:5" x14ac:dyDescent="0.2">
      <c r="A1985" t="s">
        <v>0</v>
      </c>
      <c r="B1985" t="s">
        <v>225</v>
      </c>
      <c r="C1985" t="s">
        <v>197</v>
      </c>
      <c r="D1985" s="7">
        <v>46318</v>
      </c>
      <c r="E1985">
        <v>0.86348684210526316</v>
      </c>
    </row>
    <row r="1986" spans="1:5" x14ac:dyDescent="0.2">
      <c r="A1986" t="s">
        <v>0</v>
      </c>
      <c r="B1986" t="s">
        <v>211</v>
      </c>
      <c r="C1986" t="s">
        <v>197</v>
      </c>
      <c r="D1986" s="7">
        <v>46318</v>
      </c>
      <c r="E1986">
        <v>0.78947368421052633</v>
      </c>
    </row>
    <row r="1987" spans="1:5" x14ac:dyDescent="0.2">
      <c r="A1987" t="s">
        <v>0</v>
      </c>
      <c r="B1987" t="s">
        <v>214</v>
      </c>
      <c r="C1987" t="s">
        <v>197</v>
      </c>
      <c r="D1987" s="7">
        <v>46318</v>
      </c>
      <c r="E1987">
        <v>0.86348684210526316</v>
      </c>
    </row>
    <row r="1988" spans="1:5" x14ac:dyDescent="0.2">
      <c r="A1988" t="s">
        <v>0</v>
      </c>
      <c r="B1988" t="s">
        <v>224</v>
      </c>
      <c r="C1988" t="s">
        <v>197</v>
      </c>
      <c r="D1988" s="7">
        <v>46318</v>
      </c>
      <c r="E1988">
        <v>0.78947368421052633</v>
      </c>
    </row>
    <row r="1989" spans="1:5" x14ac:dyDescent="0.2">
      <c r="A1989" t="s">
        <v>0</v>
      </c>
      <c r="B1989" t="s">
        <v>223</v>
      </c>
      <c r="C1989" t="s">
        <v>197</v>
      </c>
      <c r="D1989" s="7">
        <v>46318</v>
      </c>
      <c r="E1989">
        <v>0.78947368421052633</v>
      </c>
    </row>
    <row r="1990" spans="1:5" x14ac:dyDescent="0.2">
      <c r="A1990" t="s">
        <v>0</v>
      </c>
      <c r="B1990" t="s">
        <v>222</v>
      </c>
      <c r="C1990" t="s">
        <v>197</v>
      </c>
      <c r="D1990" s="7">
        <v>46318</v>
      </c>
      <c r="E1990">
        <v>0.78947368421052633</v>
      </c>
    </row>
    <row r="1991" spans="1:5" x14ac:dyDescent="0.2">
      <c r="A1991" t="s">
        <v>0</v>
      </c>
      <c r="B1991" t="s">
        <v>110</v>
      </c>
      <c r="C1991" t="s">
        <v>19</v>
      </c>
      <c r="D1991" s="7">
        <v>46318</v>
      </c>
      <c r="E1991">
        <v>0.74013157894736847</v>
      </c>
    </row>
    <row r="1992" spans="1:5" x14ac:dyDescent="0.2">
      <c r="A1992" t="s">
        <v>0</v>
      </c>
      <c r="B1992" t="s">
        <v>147</v>
      </c>
      <c r="C1992" t="s">
        <v>19</v>
      </c>
      <c r="D1992" s="7">
        <v>46318</v>
      </c>
      <c r="E1992">
        <v>0.55263157894736847</v>
      </c>
    </row>
    <row r="1993" spans="1:5" x14ac:dyDescent="0.2">
      <c r="A1993" t="s">
        <v>0</v>
      </c>
      <c r="B1993" t="s">
        <v>227</v>
      </c>
      <c r="C1993" t="s">
        <v>197</v>
      </c>
      <c r="D1993" s="7">
        <v>46318</v>
      </c>
      <c r="E1993">
        <v>0.30838815789473684</v>
      </c>
    </row>
    <row r="1994" spans="1:5" x14ac:dyDescent="0.2">
      <c r="A1994" t="s">
        <v>0</v>
      </c>
      <c r="B1994" t="s">
        <v>231</v>
      </c>
      <c r="C1994" t="s">
        <v>197</v>
      </c>
      <c r="D1994" s="7">
        <v>46318</v>
      </c>
      <c r="E1994">
        <v>0.12145748987854249</v>
      </c>
    </row>
    <row r="1995" spans="1:5" x14ac:dyDescent="0.2">
      <c r="A1995" t="s">
        <v>0</v>
      </c>
      <c r="B1995" t="s">
        <v>229</v>
      </c>
      <c r="C1995" t="s">
        <v>197</v>
      </c>
      <c r="D1995" s="7">
        <v>46318</v>
      </c>
      <c r="E1995">
        <v>0.12145748987854249</v>
      </c>
    </row>
    <row r="1996" spans="1:5" x14ac:dyDescent="0.2">
      <c r="A1996" t="s">
        <v>1</v>
      </c>
      <c r="B1996" t="s">
        <v>174</v>
      </c>
      <c r="C1996" t="s">
        <v>20</v>
      </c>
      <c r="D1996" s="7">
        <v>46318</v>
      </c>
      <c r="E1996">
        <v>0.98684210526315774</v>
      </c>
    </row>
    <row r="1997" spans="1:5" x14ac:dyDescent="0.2">
      <c r="A1997" t="s">
        <v>1</v>
      </c>
      <c r="B1997" t="s">
        <v>155</v>
      </c>
      <c r="C1997" t="s">
        <v>19</v>
      </c>
      <c r="D1997" s="7">
        <v>46318</v>
      </c>
      <c r="E1997">
        <v>1.0526315789473686</v>
      </c>
    </row>
    <row r="1998" spans="1:5" x14ac:dyDescent="0.2">
      <c r="A1998" t="s">
        <v>1</v>
      </c>
      <c r="B1998" t="s">
        <v>175</v>
      </c>
      <c r="C1998" t="s">
        <v>20</v>
      </c>
      <c r="D1998" s="7">
        <v>46318</v>
      </c>
      <c r="E1998">
        <v>0.98684210526315774</v>
      </c>
    </row>
    <row r="1999" spans="1:5" x14ac:dyDescent="0.2">
      <c r="A1999" t="s">
        <v>1</v>
      </c>
      <c r="B1999" t="s">
        <v>173</v>
      </c>
      <c r="C1999" t="s">
        <v>20</v>
      </c>
      <c r="D1999" s="7">
        <v>46318</v>
      </c>
      <c r="E1999">
        <v>0.98684210526315774</v>
      </c>
    </row>
    <row r="2000" spans="1:5" x14ac:dyDescent="0.2">
      <c r="A2000" t="s">
        <v>1</v>
      </c>
      <c r="B2000" t="s">
        <v>130</v>
      </c>
      <c r="C2000" t="s">
        <v>48</v>
      </c>
      <c r="D2000" s="7">
        <v>46318</v>
      </c>
      <c r="E2000">
        <v>6.1919504643962855E-2</v>
      </c>
    </row>
    <row r="2001" spans="1:5" x14ac:dyDescent="0.2">
      <c r="A2001" t="s">
        <v>1</v>
      </c>
      <c r="B2001" t="s">
        <v>168</v>
      </c>
      <c r="C2001" t="s">
        <v>19</v>
      </c>
      <c r="D2001" s="7">
        <v>46318</v>
      </c>
      <c r="E2001">
        <v>6.1919504643962855E-2</v>
      </c>
    </row>
    <row r="2002" spans="1:5" x14ac:dyDescent="0.2">
      <c r="A2002" t="s">
        <v>1</v>
      </c>
      <c r="B2002" t="s">
        <v>123</v>
      </c>
      <c r="C2002" t="s">
        <v>48</v>
      </c>
      <c r="D2002" s="7">
        <v>46318</v>
      </c>
      <c r="E2002">
        <v>6.1919504643962855E-2</v>
      </c>
    </row>
    <row r="2003" spans="1:5" x14ac:dyDescent="0.2">
      <c r="A2003" t="s">
        <v>1</v>
      </c>
      <c r="B2003" t="s">
        <v>167</v>
      </c>
      <c r="C2003" t="s">
        <v>20</v>
      </c>
      <c r="D2003" s="7">
        <v>46318</v>
      </c>
      <c r="E2003">
        <v>0.98684210526315774</v>
      </c>
    </row>
    <row r="2004" spans="1:5" x14ac:dyDescent="0.2">
      <c r="A2004" t="s">
        <v>1</v>
      </c>
      <c r="B2004" t="s">
        <v>83</v>
      </c>
      <c r="C2004" t="s">
        <v>19</v>
      </c>
      <c r="D2004" s="7">
        <v>46318</v>
      </c>
      <c r="E2004">
        <v>0.12383900928792571</v>
      </c>
    </row>
    <row r="2005" spans="1:5" x14ac:dyDescent="0.2">
      <c r="A2005" t="s">
        <v>1</v>
      </c>
      <c r="B2005" t="s">
        <v>138</v>
      </c>
      <c r="C2005" t="s">
        <v>48</v>
      </c>
      <c r="D2005" s="7">
        <v>46318</v>
      </c>
      <c r="E2005">
        <v>0.98684210526315774</v>
      </c>
    </row>
    <row r="2006" spans="1:5" x14ac:dyDescent="0.2">
      <c r="A2006" t="s">
        <v>1</v>
      </c>
      <c r="B2006" t="s">
        <v>150</v>
      </c>
      <c r="C2006" t="s">
        <v>48</v>
      </c>
      <c r="D2006" s="7">
        <v>46318</v>
      </c>
      <c r="E2006">
        <v>0.98684210526315774</v>
      </c>
    </row>
    <row r="2007" spans="1:5" x14ac:dyDescent="0.2">
      <c r="A2007" t="s">
        <v>1</v>
      </c>
      <c r="B2007" t="s">
        <v>87</v>
      </c>
      <c r="C2007" t="s">
        <v>20</v>
      </c>
      <c r="D2007" s="7">
        <v>46318</v>
      </c>
      <c r="E2007">
        <v>0.98684210526315774</v>
      </c>
    </row>
    <row r="2008" spans="1:5" x14ac:dyDescent="0.2">
      <c r="A2008" t="s">
        <v>1</v>
      </c>
      <c r="B2008" t="s">
        <v>183</v>
      </c>
      <c r="C2008" t="s">
        <v>20</v>
      </c>
      <c r="D2008" s="7">
        <v>46318</v>
      </c>
      <c r="E2008">
        <v>0.98684210526315774</v>
      </c>
    </row>
    <row r="2009" spans="1:5" x14ac:dyDescent="0.2">
      <c r="A2009" t="s">
        <v>1</v>
      </c>
      <c r="B2009" t="s">
        <v>172</v>
      </c>
      <c r="C2009" t="s">
        <v>20</v>
      </c>
      <c r="D2009" s="7">
        <v>46318</v>
      </c>
      <c r="E2009">
        <v>0.98684210526315774</v>
      </c>
    </row>
    <row r="2010" spans="1:5" x14ac:dyDescent="0.2">
      <c r="A2010" t="s">
        <v>1</v>
      </c>
      <c r="B2010" t="s">
        <v>125</v>
      </c>
      <c r="C2010" t="s">
        <v>20</v>
      </c>
      <c r="D2010" s="7">
        <v>46318</v>
      </c>
      <c r="E2010">
        <v>0.98684210526315774</v>
      </c>
    </row>
    <row r="2011" spans="1:5" x14ac:dyDescent="0.2">
      <c r="A2011" t="s">
        <v>1</v>
      </c>
      <c r="B2011" t="s">
        <v>110</v>
      </c>
      <c r="C2011" t="s">
        <v>19</v>
      </c>
      <c r="D2011" s="7">
        <v>46318</v>
      </c>
      <c r="E2011">
        <v>0.24671052631578949</v>
      </c>
    </row>
    <row r="2012" spans="1:5" x14ac:dyDescent="0.2">
      <c r="A2012" t="s">
        <v>1</v>
      </c>
      <c r="B2012" t="s">
        <v>191</v>
      </c>
      <c r="C2012" t="s">
        <v>20</v>
      </c>
      <c r="D2012" s="7">
        <v>46318</v>
      </c>
      <c r="E2012">
        <v>0.98684210526315774</v>
      </c>
    </row>
    <row r="2013" spans="1:5" x14ac:dyDescent="0.2">
      <c r="A2013" t="s">
        <v>1</v>
      </c>
      <c r="B2013" t="s">
        <v>112</v>
      </c>
      <c r="C2013" t="s">
        <v>48</v>
      </c>
      <c r="D2013" s="7">
        <v>46318</v>
      </c>
      <c r="E2013">
        <v>0.98684210526315774</v>
      </c>
    </row>
    <row r="2014" spans="1:5" x14ac:dyDescent="0.2">
      <c r="A2014" t="s">
        <v>1</v>
      </c>
      <c r="B2014" t="s">
        <v>156</v>
      </c>
      <c r="C2014" t="s">
        <v>20</v>
      </c>
      <c r="D2014" s="7">
        <v>46318</v>
      </c>
      <c r="E2014">
        <v>0.98684210526315774</v>
      </c>
    </row>
    <row r="2015" spans="1:5" x14ac:dyDescent="0.2">
      <c r="A2015" t="s">
        <v>1</v>
      </c>
      <c r="B2015" t="s">
        <v>214</v>
      </c>
      <c r="C2015" t="s">
        <v>197</v>
      </c>
      <c r="D2015" s="7">
        <v>46318</v>
      </c>
      <c r="E2015">
        <v>0.12335526315789475</v>
      </c>
    </row>
    <row r="2016" spans="1:5" x14ac:dyDescent="0.2">
      <c r="A2016" t="s">
        <v>1</v>
      </c>
      <c r="B2016" t="s">
        <v>151</v>
      </c>
      <c r="C2016" t="s">
        <v>48</v>
      </c>
      <c r="D2016" s="7">
        <v>46318</v>
      </c>
      <c r="E2016">
        <v>0.98684210526315774</v>
      </c>
    </row>
    <row r="2017" spans="1:5" x14ac:dyDescent="0.2">
      <c r="A2017" t="s">
        <v>1</v>
      </c>
      <c r="B2017" t="s">
        <v>114</v>
      </c>
      <c r="C2017" t="s">
        <v>48</v>
      </c>
      <c r="D2017" s="7">
        <v>46318</v>
      </c>
      <c r="E2017">
        <v>6.1919504643962855E-2</v>
      </c>
    </row>
    <row r="2018" spans="1:5" x14ac:dyDescent="0.2">
      <c r="A2018" t="s">
        <v>1</v>
      </c>
      <c r="B2018" t="s">
        <v>184</v>
      </c>
      <c r="C2018" t="s">
        <v>20</v>
      </c>
      <c r="D2018" s="7">
        <v>46318</v>
      </c>
      <c r="E2018">
        <v>0.98684210526315774</v>
      </c>
    </row>
    <row r="2019" spans="1:5" x14ac:dyDescent="0.2">
      <c r="A2019" t="s">
        <v>1</v>
      </c>
      <c r="B2019" t="s">
        <v>147</v>
      </c>
      <c r="C2019" t="s">
        <v>19</v>
      </c>
      <c r="D2019" s="7">
        <v>46318</v>
      </c>
      <c r="E2019">
        <v>0.36842105263157898</v>
      </c>
    </row>
    <row r="2020" spans="1:5" x14ac:dyDescent="0.2">
      <c r="A2020" t="s">
        <v>1</v>
      </c>
      <c r="B2020" t="s">
        <v>177</v>
      </c>
      <c r="C2020" t="s">
        <v>20</v>
      </c>
      <c r="D2020" s="7">
        <v>46318</v>
      </c>
      <c r="E2020">
        <v>0.98684210526315774</v>
      </c>
    </row>
    <row r="2021" spans="1:5" x14ac:dyDescent="0.2">
      <c r="A2021" t="s">
        <v>1</v>
      </c>
      <c r="B2021" t="s">
        <v>129</v>
      </c>
      <c r="C2021" t="s">
        <v>48</v>
      </c>
      <c r="D2021" s="7">
        <v>46318</v>
      </c>
      <c r="E2021">
        <v>6.1919504643962855E-2</v>
      </c>
    </row>
    <row r="2022" spans="1:5" x14ac:dyDescent="0.2">
      <c r="A2022" t="s">
        <v>1</v>
      </c>
      <c r="B2022" t="s">
        <v>229</v>
      </c>
      <c r="C2022" t="s">
        <v>197</v>
      </c>
      <c r="D2022" s="7">
        <v>46318</v>
      </c>
      <c r="E2022">
        <v>0.66801619433198378</v>
      </c>
    </row>
    <row r="2023" spans="1:5" x14ac:dyDescent="0.2">
      <c r="A2023" t="s">
        <v>1</v>
      </c>
      <c r="B2023" t="s">
        <v>104</v>
      </c>
      <c r="C2023" t="s">
        <v>20</v>
      </c>
      <c r="D2023" s="7">
        <v>46318</v>
      </c>
      <c r="E2023">
        <v>0.98684210526315774</v>
      </c>
    </row>
    <row r="2024" spans="1:5" x14ac:dyDescent="0.2">
      <c r="A2024" t="s">
        <v>1</v>
      </c>
      <c r="B2024" t="s">
        <v>100</v>
      </c>
      <c r="C2024" t="s">
        <v>19</v>
      </c>
      <c r="D2024" s="7">
        <v>46318</v>
      </c>
      <c r="E2024">
        <v>1.0526315789473686</v>
      </c>
    </row>
    <row r="2025" spans="1:5" x14ac:dyDescent="0.2">
      <c r="A2025" t="s">
        <v>1</v>
      </c>
      <c r="B2025" t="s">
        <v>227</v>
      </c>
      <c r="C2025" t="s">
        <v>197</v>
      </c>
      <c r="D2025" s="7">
        <v>46318</v>
      </c>
      <c r="E2025">
        <v>0.67845394736842102</v>
      </c>
    </row>
    <row r="2026" spans="1:5" x14ac:dyDescent="0.2">
      <c r="A2026" t="s">
        <v>1</v>
      </c>
      <c r="B2026" t="s">
        <v>225</v>
      </c>
      <c r="C2026" t="s">
        <v>197</v>
      </c>
      <c r="D2026" s="7">
        <v>46318</v>
      </c>
      <c r="E2026">
        <v>0.12335526315789475</v>
      </c>
    </row>
    <row r="2027" spans="1:5" x14ac:dyDescent="0.2">
      <c r="A2027" t="s">
        <v>1</v>
      </c>
      <c r="B2027" t="s">
        <v>231</v>
      </c>
      <c r="C2027" t="s">
        <v>197</v>
      </c>
      <c r="D2027" s="7">
        <v>46318</v>
      </c>
      <c r="E2027">
        <v>0.66801619433198378</v>
      </c>
    </row>
    <row r="2028" spans="1:5" x14ac:dyDescent="0.2">
      <c r="A2028" t="s">
        <v>1</v>
      </c>
      <c r="B2028" t="s">
        <v>192</v>
      </c>
      <c r="C2028" t="s">
        <v>48</v>
      </c>
      <c r="D2028" s="7">
        <v>46318</v>
      </c>
      <c r="E2028">
        <v>0.98684210526315763</v>
      </c>
    </row>
    <row r="2029" spans="1:5" x14ac:dyDescent="0.2">
      <c r="A2029" t="s">
        <v>2</v>
      </c>
      <c r="B2029" t="s">
        <v>165</v>
      </c>
      <c r="C2029" t="s">
        <v>20</v>
      </c>
      <c r="D2029" s="7">
        <v>46318</v>
      </c>
      <c r="E2029">
        <v>0.98684210526315796</v>
      </c>
    </row>
    <row r="2030" spans="1:5" x14ac:dyDescent="0.2">
      <c r="A2030" t="s">
        <v>2</v>
      </c>
      <c r="B2030" t="s">
        <v>137</v>
      </c>
      <c r="C2030" t="s">
        <v>20</v>
      </c>
      <c r="D2030" s="7">
        <v>46318</v>
      </c>
      <c r="E2030">
        <v>0.98684210526315796</v>
      </c>
    </row>
    <row r="2031" spans="1:5" x14ac:dyDescent="0.2">
      <c r="A2031" t="s">
        <v>2</v>
      </c>
      <c r="B2031" t="s">
        <v>163</v>
      </c>
      <c r="C2031" t="s">
        <v>20</v>
      </c>
      <c r="D2031" s="7">
        <v>46318</v>
      </c>
      <c r="E2031">
        <v>0.98684210526315796</v>
      </c>
    </row>
    <row r="2032" spans="1:5" x14ac:dyDescent="0.2">
      <c r="A2032" t="s">
        <v>1</v>
      </c>
      <c r="B2032" t="s">
        <v>158</v>
      </c>
      <c r="C2032" t="s">
        <v>19</v>
      </c>
      <c r="D2032" s="7">
        <v>46318</v>
      </c>
      <c r="E2032">
        <v>6.1919504643962855E-2</v>
      </c>
    </row>
    <row r="2033" spans="1:5" x14ac:dyDescent="0.2">
      <c r="A2033" t="s">
        <v>2</v>
      </c>
      <c r="B2033" t="s">
        <v>157</v>
      </c>
      <c r="C2033" t="s">
        <v>20</v>
      </c>
      <c r="D2033" s="7">
        <v>46318</v>
      </c>
      <c r="E2033">
        <v>0.98684210526315796</v>
      </c>
    </row>
    <row r="2034" spans="1:5" x14ac:dyDescent="0.2">
      <c r="A2034" t="s">
        <v>2</v>
      </c>
      <c r="B2034" t="s">
        <v>161</v>
      </c>
      <c r="C2034" t="s">
        <v>20</v>
      </c>
      <c r="D2034" s="7">
        <v>46318</v>
      </c>
      <c r="E2034">
        <v>0.98684210526315796</v>
      </c>
    </row>
    <row r="2035" spans="1:5" x14ac:dyDescent="0.2">
      <c r="A2035" t="s">
        <v>2</v>
      </c>
      <c r="B2035" t="s">
        <v>158</v>
      </c>
      <c r="C2035" t="s">
        <v>19</v>
      </c>
      <c r="D2035" s="7">
        <v>46318</v>
      </c>
      <c r="E2035">
        <v>0.92879256965944279</v>
      </c>
    </row>
    <row r="2036" spans="1:5" x14ac:dyDescent="0.2">
      <c r="A2036" t="s">
        <v>0</v>
      </c>
      <c r="B2036" t="s">
        <v>119</v>
      </c>
      <c r="C2036" t="s">
        <v>20</v>
      </c>
      <c r="D2036" s="7">
        <v>46319</v>
      </c>
      <c r="E2036">
        <v>0.98684210526315796</v>
      </c>
    </row>
    <row r="2037" spans="1:5" x14ac:dyDescent="0.2">
      <c r="A2037" t="s">
        <v>0</v>
      </c>
      <c r="B2037" t="s">
        <v>97</v>
      </c>
      <c r="C2037" t="s">
        <v>19</v>
      </c>
      <c r="D2037" s="7">
        <v>46319</v>
      </c>
      <c r="E2037">
        <v>0.9907120743034058</v>
      </c>
    </row>
    <row r="2038" spans="1:5" x14ac:dyDescent="0.2">
      <c r="A2038" t="s">
        <v>0</v>
      </c>
      <c r="B2038" t="s">
        <v>89</v>
      </c>
      <c r="C2038" t="s">
        <v>48</v>
      </c>
      <c r="D2038" s="7">
        <v>46319</v>
      </c>
      <c r="E2038">
        <v>0.9907120743034058</v>
      </c>
    </row>
    <row r="2039" spans="1:5" x14ac:dyDescent="0.2">
      <c r="A2039" t="s">
        <v>0</v>
      </c>
      <c r="B2039" t="s">
        <v>129</v>
      </c>
      <c r="C2039" t="s">
        <v>48</v>
      </c>
      <c r="D2039" s="7">
        <v>46319</v>
      </c>
      <c r="E2039">
        <v>0.9907120743034058</v>
      </c>
    </row>
    <row r="2040" spans="1:5" x14ac:dyDescent="0.2">
      <c r="A2040" t="s">
        <v>0</v>
      </c>
      <c r="B2040" t="s">
        <v>102</v>
      </c>
      <c r="C2040" t="s">
        <v>20</v>
      </c>
      <c r="D2040" s="7">
        <v>46319</v>
      </c>
      <c r="E2040">
        <v>0.98684210526315796</v>
      </c>
    </row>
    <row r="2041" spans="1:5" x14ac:dyDescent="0.2">
      <c r="A2041" t="s">
        <v>0</v>
      </c>
      <c r="B2041" t="s">
        <v>87</v>
      </c>
      <c r="C2041" t="s">
        <v>20</v>
      </c>
      <c r="D2041" s="7">
        <v>46319</v>
      </c>
      <c r="E2041">
        <v>0.98684210526315796</v>
      </c>
    </row>
    <row r="2042" spans="1:5" x14ac:dyDescent="0.2">
      <c r="A2042" t="s">
        <v>0</v>
      </c>
      <c r="B2042" t="s">
        <v>107</v>
      </c>
      <c r="C2042" t="s">
        <v>19</v>
      </c>
      <c r="D2042" s="7">
        <v>46319</v>
      </c>
      <c r="E2042">
        <v>0.9907120743034058</v>
      </c>
    </row>
    <row r="2043" spans="1:5" x14ac:dyDescent="0.2">
      <c r="A2043" t="s">
        <v>0</v>
      </c>
      <c r="B2043" t="s">
        <v>123</v>
      </c>
      <c r="C2043" t="s">
        <v>48</v>
      </c>
      <c r="D2043" s="7">
        <v>46319</v>
      </c>
      <c r="E2043">
        <v>0.9907120743034058</v>
      </c>
    </row>
    <row r="2044" spans="1:5" x14ac:dyDescent="0.2">
      <c r="A2044" t="s">
        <v>0</v>
      </c>
      <c r="B2044" t="s">
        <v>125</v>
      </c>
      <c r="C2044" t="s">
        <v>20</v>
      </c>
      <c r="D2044" s="7">
        <v>46319</v>
      </c>
      <c r="E2044">
        <v>0.98684210526315796</v>
      </c>
    </row>
    <row r="2045" spans="1:5" x14ac:dyDescent="0.2">
      <c r="A2045" t="s">
        <v>0</v>
      </c>
      <c r="B2045" t="s">
        <v>168</v>
      </c>
      <c r="C2045" t="s">
        <v>19</v>
      </c>
      <c r="D2045" s="7">
        <v>46319</v>
      </c>
      <c r="E2045">
        <v>0.9907120743034058</v>
      </c>
    </row>
    <row r="2046" spans="1:5" x14ac:dyDescent="0.2">
      <c r="A2046" t="s">
        <v>0</v>
      </c>
      <c r="B2046" t="s">
        <v>81</v>
      </c>
      <c r="C2046" t="s">
        <v>20</v>
      </c>
      <c r="D2046" s="7">
        <v>46319</v>
      </c>
      <c r="E2046">
        <v>0.98684210526315796</v>
      </c>
    </row>
    <row r="2047" spans="1:5" x14ac:dyDescent="0.2">
      <c r="A2047" t="s">
        <v>0</v>
      </c>
      <c r="B2047" t="s">
        <v>85</v>
      </c>
      <c r="C2047" t="s">
        <v>20</v>
      </c>
      <c r="D2047" s="7">
        <v>46319</v>
      </c>
      <c r="E2047">
        <v>0.98684210526315796</v>
      </c>
    </row>
    <row r="2048" spans="1:5" x14ac:dyDescent="0.2">
      <c r="A2048" t="s">
        <v>0</v>
      </c>
      <c r="B2048" t="s">
        <v>104</v>
      </c>
      <c r="C2048" t="s">
        <v>20</v>
      </c>
      <c r="D2048" s="7">
        <v>46319</v>
      </c>
      <c r="E2048">
        <v>0.98684210526315796</v>
      </c>
    </row>
    <row r="2049" spans="1:5" x14ac:dyDescent="0.2">
      <c r="A2049" t="s">
        <v>0</v>
      </c>
      <c r="B2049" t="s">
        <v>140</v>
      </c>
      <c r="C2049" t="s">
        <v>20</v>
      </c>
      <c r="D2049" s="7">
        <v>46319</v>
      </c>
      <c r="E2049">
        <v>0.98684210526315796</v>
      </c>
    </row>
    <row r="2050" spans="1:5" x14ac:dyDescent="0.2">
      <c r="A2050" t="s">
        <v>0</v>
      </c>
      <c r="B2050" t="s">
        <v>88</v>
      </c>
      <c r="C2050" t="s">
        <v>20</v>
      </c>
      <c r="D2050" s="7">
        <v>46319</v>
      </c>
      <c r="E2050">
        <v>0.98684210526315796</v>
      </c>
    </row>
    <row r="2051" spans="1:5" x14ac:dyDescent="0.2">
      <c r="A2051" t="s">
        <v>0</v>
      </c>
      <c r="B2051" t="s">
        <v>109</v>
      </c>
      <c r="C2051" t="s">
        <v>19</v>
      </c>
      <c r="D2051" s="7">
        <v>46319</v>
      </c>
      <c r="E2051">
        <v>0.9907120743034058</v>
      </c>
    </row>
    <row r="2052" spans="1:5" x14ac:dyDescent="0.2">
      <c r="A2052" t="s">
        <v>0</v>
      </c>
      <c r="B2052" t="s">
        <v>115</v>
      </c>
      <c r="C2052" t="s">
        <v>20</v>
      </c>
      <c r="D2052" s="7">
        <v>46319</v>
      </c>
      <c r="E2052">
        <v>0.98684210526315796</v>
      </c>
    </row>
    <row r="2053" spans="1:5" x14ac:dyDescent="0.2">
      <c r="A2053" t="s">
        <v>0</v>
      </c>
      <c r="B2053" t="s">
        <v>117</v>
      </c>
      <c r="C2053" t="s">
        <v>20</v>
      </c>
      <c r="D2053" s="7">
        <v>46319</v>
      </c>
      <c r="E2053">
        <v>0.98684210526315796</v>
      </c>
    </row>
    <row r="2054" spans="1:5" x14ac:dyDescent="0.2">
      <c r="A2054" t="s">
        <v>0</v>
      </c>
      <c r="B2054" t="s">
        <v>121</v>
      </c>
      <c r="C2054" t="s">
        <v>20</v>
      </c>
      <c r="D2054" s="7">
        <v>46319</v>
      </c>
      <c r="E2054">
        <v>0.98684210526315796</v>
      </c>
    </row>
    <row r="2055" spans="1:5" x14ac:dyDescent="0.2">
      <c r="A2055" t="s">
        <v>0</v>
      </c>
      <c r="B2055" t="s">
        <v>158</v>
      </c>
      <c r="C2055" t="s">
        <v>19</v>
      </c>
      <c r="D2055" s="7">
        <v>46319</v>
      </c>
      <c r="E2055">
        <v>6.1919504643962849E-2</v>
      </c>
    </row>
    <row r="2056" spans="1:5" x14ac:dyDescent="0.2">
      <c r="A2056" t="s">
        <v>0</v>
      </c>
      <c r="B2056" t="s">
        <v>219</v>
      </c>
      <c r="C2056" t="s">
        <v>197</v>
      </c>
      <c r="D2056" s="7">
        <v>46319</v>
      </c>
      <c r="E2056">
        <v>0.78947368421052633</v>
      </c>
    </row>
    <row r="2057" spans="1:5" x14ac:dyDescent="0.2">
      <c r="A2057" t="s">
        <v>0</v>
      </c>
      <c r="B2057" t="s">
        <v>224</v>
      </c>
      <c r="C2057" t="s">
        <v>197</v>
      </c>
      <c r="D2057" s="7">
        <v>46319</v>
      </c>
      <c r="E2057">
        <v>0.78947368421052633</v>
      </c>
    </row>
    <row r="2058" spans="1:5" x14ac:dyDescent="0.2">
      <c r="A2058" t="s">
        <v>0</v>
      </c>
      <c r="B2058" t="s">
        <v>210</v>
      </c>
      <c r="C2058" t="s">
        <v>197</v>
      </c>
      <c r="D2058" s="7">
        <v>46319</v>
      </c>
      <c r="E2058">
        <v>0.78947368421052633</v>
      </c>
    </row>
    <row r="2059" spans="1:5" x14ac:dyDescent="0.2">
      <c r="A2059" t="s">
        <v>0</v>
      </c>
      <c r="B2059" t="s">
        <v>216</v>
      </c>
      <c r="C2059" t="s">
        <v>197</v>
      </c>
      <c r="D2059" s="7">
        <v>46319</v>
      </c>
      <c r="E2059">
        <v>0.78947368421052633</v>
      </c>
    </row>
    <row r="2060" spans="1:5" x14ac:dyDescent="0.2">
      <c r="A2060" t="s">
        <v>0</v>
      </c>
      <c r="B2060" t="s">
        <v>223</v>
      </c>
      <c r="C2060" t="s">
        <v>197</v>
      </c>
      <c r="D2060" s="7">
        <v>46319</v>
      </c>
      <c r="E2060">
        <v>0.78947368421052633</v>
      </c>
    </row>
    <row r="2061" spans="1:5" x14ac:dyDescent="0.2">
      <c r="A2061" t="s">
        <v>0</v>
      </c>
      <c r="B2061" t="s">
        <v>215</v>
      </c>
      <c r="C2061" t="s">
        <v>197</v>
      </c>
      <c r="D2061" s="7">
        <v>46319</v>
      </c>
      <c r="E2061">
        <v>0.78947368421052633</v>
      </c>
    </row>
    <row r="2062" spans="1:5" x14ac:dyDescent="0.2">
      <c r="A2062" t="s">
        <v>0</v>
      </c>
      <c r="B2062" t="s">
        <v>206</v>
      </c>
      <c r="C2062" t="s">
        <v>197</v>
      </c>
      <c r="D2062" s="7">
        <v>46319</v>
      </c>
      <c r="E2062">
        <v>0.78947368421052633</v>
      </c>
    </row>
    <row r="2063" spans="1:5" x14ac:dyDescent="0.2">
      <c r="A2063" t="s">
        <v>0</v>
      </c>
      <c r="B2063" t="s">
        <v>208</v>
      </c>
      <c r="C2063" t="s">
        <v>197</v>
      </c>
      <c r="D2063" s="7">
        <v>46319</v>
      </c>
      <c r="E2063">
        <v>0.78947368421052633</v>
      </c>
    </row>
    <row r="2064" spans="1:5" x14ac:dyDescent="0.2">
      <c r="A2064" t="s">
        <v>0</v>
      </c>
      <c r="B2064" t="s">
        <v>232</v>
      </c>
      <c r="C2064" t="s">
        <v>197</v>
      </c>
      <c r="D2064" s="7">
        <v>46319</v>
      </c>
      <c r="E2064">
        <v>0.12145748987854249</v>
      </c>
    </row>
    <row r="2065" spans="1:5" x14ac:dyDescent="0.2">
      <c r="A2065" t="s">
        <v>0</v>
      </c>
      <c r="B2065" t="s">
        <v>221</v>
      </c>
      <c r="C2065" t="s">
        <v>197</v>
      </c>
      <c r="D2065" s="7">
        <v>46319</v>
      </c>
      <c r="E2065">
        <v>0.12145748987854249</v>
      </c>
    </row>
    <row r="2066" spans="1:5" x14ac:dyDescent="0.2">
      <c r="A2066" t="s">
        <v>0</v>
      </c>
      <c r="B2066" t="s">
        <v>229</v>
      </c>
      <c r="C2066" t="s">
        <v>197</v>
      </c>
      <c r="D2066" s="7">
        <v>46319</v>
      </c>
      <c r="E2066">
        <v>0.12145748987854249</v>
      </c>
    </row>
    <row r="2067" spans="1:5" x14ac:dyDescent="0.2">
      <c r="A2067" t="s">
        <v>0</v>
      </c>
      <c r="B2067" t="s">
        <v>233</v>
      </c>
      <c r="C2067" t="s">
        <v>197</v>
      </c>
      <c r="D2067" s="7">
        <v>46319</v>
      </c>
      <c r="E2067">
        <v>0.12145748987854249</v>
      </c>
    </row>
    <row r="2068" spans="1:5" x14ac:dyDescent="0.2">
      <c r="A2068" t="s">
        <v>1</v>
      </c>
      <c r="B2068" t="s">
        <v>129</v>
      </c>
      <c r="C2068" t="s">
        <v>48</v>
      </c>
      <c r="D2068" s="7">
        <v>46319</v>
      </c>
      <c r="E2068">
        <v>6.1919504643962849E-2</v>
      </c>
    </row>
    <row r="2069" spans="1:5" x14ac:dyDescent="0.2">
      <c r="A2069" t="s">
        <v>1</v>
      </c>
      <c r="B2069" t="s">
        <v>174</v>
      </c>
      <c r="C2069" t="s">
        <v>20</v>
      </c>
      <c r="D2069" s="7">
        <v>46319</v>
      </c>
      <c r="E2069">
        <v>0.98684210526315774</v>
      </c>
    </row>
    <row r="2070" spans="1:5" x14ac:dyDescent="0.2">
      <c r="A2070" t="s">
        <v>1</v>
      </c>
      <c r="B2070" t="s">
        <v>171</v>
      </c>
      <c r="C2070" t="s">
        <v>20</v>
      </c>
      <c r="D2070" s="7">
        <v>46319</v>
      </c>
      <c r="E2070">
        <v>0.98684210526315774</v>
      </c>
    </row>
    <row r="2071" spans="1:5" x14ac:dyDescent="0.2">
      <c r="A2071" t="s">
        <v>1</v>
      </c>
      <c r="B2071" t="s">
        <v>107</v>
      </c>
      <c r="C2071" t="s">
        <v>19</v>
      </c>
      <c r="D2071" s="7">
        <v>46319</v>
      </c>
      <c r="E2071">
        <v>6.1919504643962849E-2</v>
      </c>
    </row>
    <row r="2072" spans="1:5" x14ac:dyDescent="0.2">
      <c r="A2072" t="s">
        <v>1</v>
      </c>
      <c r="B2072" t="s">
        <v>133</v>
      </c>
      <c r="C2072" t="s">
        <v>20</v>
      </c>
      <c r="D2072" s="7">
        <v>46319</v>
      </c>
      <c r="E2072">
        <v>0.98684210526315774</v>
      </c>
    </row>
    <row r="2073" spans="1:5" x14ac:dyDescent="0.2">
      <c r="A2073" t="s">
        <v>1</v>
      </c>
      <c r="B2073" t="s">
        <v>178</v>
      </c>
      <c r="C2073" t="s">
        <v>20</v>
      </c>
      <c r="D2073" s="7">
        <v>46319</v>
      </c>
      <c r="E2073">
        <v>0.98684210526315774</v>
      </c>
    </row>
    <row r="2074" spans="1:5" x14ac:dyDescent="0.2">
      <c r="A2074" t="s">
        <v>1</v>
      </c>
      <c r="B2074" t="s">
        <v>97</v>
      </c>
      <c r="C2074" t="s">
        <v>19</v>
      </c>
      <c r="D2074" s="7">
        <v>46319</v>
      </c>
      <c r="E2074">
        <v>6.1919504643962849E-2</v>
      </c>
    </row>
    <row r="2075" spans="1:5" x14ac:dyDescent="0.2">
      <c r="A2075" t="s">
        <v>1</v>
      </c>
      <c r="B2075" t="s">
        <v>150</v>
      </c>
      <c r="C2075" t="s">
        <v>48</v>
      </c>
      <c r="D2075" s="7">
        <v>46319</v>
      </c>
      <c r="E2075">
        <v>0.98684210526315774</v>
      </c>
    </row>
    <row r="2076" spans="1:5" x14ac:dyDescent="0.2">
      <c r="A2076" t="s">
        <v>1</v>
      </c>
      <c r="B2076" t="s">
        <v>232</v>
      </c>
      <c r="C2076" t="s">
        <v>197</v>
      </c>
      <c r="D2076" s="7">
        <v>46319</v>
      </c>
      <c r="E2076">
        <v>0.66801619433198378</v>
      </c>
    </row>
    <row r="2077" spans="1:5" x14ac:dyDescent="0.2">
      <c r="A2077" t="s">
        <v>1</v>
      </c>
      <c r="B2077" t="s">
        <v>138</v>
      </c>
      <c r="C2077" t="s">
        <v>48</v>
      </c>
      <c r="D2077" s="7">
        <v>46319</v>
      </c>
      <c r="E2077">
        <v>0.98684210526315774</v>
      </c>
    </row>
    <row r="2078" spans="1:5" x14ac:dyDescent="0.2">
      <c r="A2078" t="s">
        <v>1</v>
      </c>
      <c r="B2078" t="s">
        <v>109</v>
      </c>
      <c r="C2078" t="s">
        <v>19</v>
      </c>
      <c r="D2078" s="7">
        <v>46319</v>
      </c>
      <c r="E2078">
        <v>6.1919504643962849E-2</v>
      </c>
    </row>
    <row r="2079" spans="1:5" x14ac:dyDescent="0.2">
      <c r="A2079" t="s">
        <v>1</v>
      </c>
      <c r="B2079" t="s">
        <v>176</v>
      </c>
      <c r="C2079" t="s">
        <v>20</v>
      </c>
      <c r="D2079" s="7">
        <v>46319</v>
      </c>
      <c r="E2079">
        <v>0.98684210526315774</v>
      </c>
    </row>
    <row r="2080" spans="1:5" x14ac:dyDescent="0.2">
      <c r="A2080" t="s">
        <v>1</v>
      </c>
      <c r="B2080" t="s">
        <v>175</v>
      </c>
      <c r="C2080" t="s">
        <v>20</v>
      </c>
      <c r="D2080" s="7">
        <v>46319</v>
      </c>
      <c r="E2080">
        <v>0.98684210526315774</v>
      </c>
    </row>
    <row r="2081" spans="1:5" x14ac:dyDescent="0.2">
      <c r="A2081" t="s">
        <v>1</v>
      </c>
      <c r="B2081" t="s">
        <v>146</v>
      </c>
      <c r="C2081" t="s">
        <v>20</v>
      </c>
      <c r="D2081" s="7">
        <v>46319</v>
      </c>
      <c r="E2081">
        <v>0.98684210526315774</v>
      </c>
    </row>
    <row r="2082" spans="1:5" x14ac:dyDescent="0.2">
      <c r="A2082" t="s">
        <v>1</v>
      </c>
      <c r="B2082" t="s">
        <v>233</v>
      </c>
      <c r="C2082" t="s">
        <v>197</v>
      </c>
      <c r="D2082" s="7">
        <v>46319</v>
      </c>
      <c r="E2082">
        <v>0.66801619433198378</v>
      </c>
    </row>
    <row r="2083" spans="1:5" x14ac:dyDescent="0.2">
      <c r="A2083" t="s">
        <v>1</v>
      </c>
      <c r="B2083" t="s">
        <v>153</v>
      </c>
      <c r="C2083" t="s">
        <v>19</v>
      </c>
      <c r="D2083" s="7">
        <v>46319</v>
      </c>
      <c r="E2083">
        <v>1.0526315789473686</v>
      </c>
    </row>
    <row r="2084" spans="1:5" x14ac:dyDescent="0.2">
      <c r="A2084" t="s">
        <v>1</v>
      </c>
      <c r="B2084" t="s">
        <v>183</v>
      </c>
      <c r="C2084" t="s">
        <v>20</v>
      </c>
      <c r="D2084" s="7">
        <v>46319</v>
      </c>
      <c r="E2084">
        <v>0.98684210526315774</v>
      </c>
    </row>
    <row r="2085" spans="1:5" x14ac:dyDescent="0.2">
      <c r="A2085" t="s">
        <v>1</v>
      </c>
      <c r="B2085" t="s">
        <v>131</v>
      </c>
      <c r="C2085" t="s">
        <v>20</v>
      </c>
      <c r="D2085" s="7">
        <v>46319</v>
      </c>
      <c r="E2085">
        <v>0.98684210526315774</v>
      </c>
    </row>
    <row r="2086" spans="1:5" x14ac:dyDescent="0.2">
      <c r="A2086" t="s">
        <v>1</v>
      </c>
      <c r="B2086" t="s">
        <v>177</v>
      </c>
      <c r="C2086" t="s">
        <v>20</v>
      </c>
      <c r="D2086" s="7">
        <v>46319</v>
      </c>
      <c r="E2086">
        <v>0.98684210526315774</v>
      </c>
    </row>
    <row r="2087" spans="1:5" x14ac:dyDescent="0.2">
      <c r="A2087" t="s">
        <v>1</v>
      </c>
      <c r="B2087" t="s">
        <v>130</v>
      </c>
      <c r="C2087" t="s">
        <v>48</v>
      </c>
      <c r="D2087" s="7">
        <v>46319</v>
      </c>
      <c r="E2087">
        <v>0.98684210526315774</v>
      </c>
    </row>
    <row r="2088" spans="1:5" x14ac:dyDescent="0.2">
      <c r="A2088" t="s">
        <v>1</v>
      </c>
      <c r="B2088" t="s">
        <v>172</v>
      </c>
      <c r="C2088" t="s">
        <v>20</v>
      </c>
      <c r="D2088" s="7">
        <v>46319</v>
      </c>
      <c r="E2088">
        <v>0.98684210526315774</v>
      </c>
    </row>
    <row r="2089" spans="1:5" x14ac:dyDescent="0.2">
      <c r="A2089" t="s">
        <v>1</v>
      </c>
      <c r="B2089" t="s">
        <v>123</v>
      </c>
      <c r="C2089" t="s">
        <v>48</v>
      </c>
      <c r="D2089" s="7">
        <v>46319</v>
      </c>
      <c r="E2089">
        <v>6.1919504643962849E-2</v>
      </c>
    </row>
    <row r="2090" spans="1:5" x14ac:dyDescent="0.2">
      <c r="A2090" t="s">
        <v>1</v>
      </c>
      <c r="B2090" t="s">
        <v>221</v>
      </c>
      <c r="C2090" t="s">
        <v>197</v>
      </c>
      <c r="D2090" s="7">
        <v>46319</v>
      </c>
      <c r="E2090">
        <v>0.66801619433198378</v>
      </c>
    </row>
    <row r="2091" spans="1:5" x14ac:dyDescent="0.2">
      <c r="A2091" t="s">
        <v>1</v>
      </c>
      <c r="B2091" t="s">
        <v>229</v>
      </c>
      <c r="C2091" t="s">
        <v>197</v>
      </c>
      <c r="D2091" s="7">
        <v>46319</v>
      </c>
      <c r="E2091">
        <v>0.66801619433198378</v>
      </c>
    </row>
    <row r="2092" spans="1:5" x14ac:dyDescent="0.2">
      <c r="A2092" t="s">
        <v>1</v>
      </c>
      <c r="B2092" t="s">
        <v>155</v>
      </c>
      <c r="C2092" t="s">
        <v>19</v>
      </c>
      <c r="D2092" s="7">
        <v>46319</v>
      </c>
      <c r="E2092">
        <v>1.0526315789473686</v>
      </c>
    </row>
    <row r="2093" spans="1:5" x14ac:dyDescent="0.2">
      <c r="A2093" t="s">
        <v>1</v>
      </c>
      <c r="B2093" t="s">
        <v>149</v>
      </c>
      <c r="C2093" t="s">
        <v>48</v>
      </c>
      <c r="D2093" s="7">
        <v>46319</v>
      </c>
      <c r="E2093">
        <v>0.98684210526315774</v>
      </c>
    </row>
    <row r="2094" spans="1:5" x14ac:dyDescent="0.2">
      <c r="A2094" t="s">
        <v>1</v>
      </c>
      <c r="B2094" t="s">
        <v>191</v>
      </c>
      <c r="C2094" t="s">
        <v>20</v>
      </c>
      <c r="D2094" s="7">
        <v>46319</v>
      </c>
      <c r="E2094">
        <v>0.98684210526315774</v>
      </c>
    </row>
    <row r="2095" spans="1:5" x14ac:dyDescent="0.2">
      <c r="A2095" t="s">
        <v>1</v>
      </c>
      <c r="B2095" t="s">
        <v>89</v>
      </c>
      <c r="C2095" t="s">
        <v>48</v>
      </c>
      <c r="D2095" s="7">
        <v>46319</v>
      </c>
      <c r="E2095">
        <v>6.1919504643962849E-2</v>
      </c>
    </row>
    <row r="2096" spans="1:5" x14ac:dyDescent="0.2">
      <c r="A2096" t="s">
        <v>1</v>
      </c>
      <c r="B2096" t="s">
        <v>170</v>
      </c>
      <c r="C2096" t="s">
        <v>20</v>
      </c>
      <c r="D2096" s="7">
        <v>46319</v>
      </c>
      <c r="E2096">
        <v>0.98684210526315774</v>
      </c>
    </row>
    <row r="2097" spans="1:5" x14ac:dyDescent="0.2">
      <c r="A2097" t="s">
        <v>1</v>
      </c>
      <c r="B2097" t="s">
        <v>168</v>
      </c>
      <c r="C2097" t="s">
        <v>19</v>
      </c>
      <c r="D2097" s="7">
        <v>46319</v>
      </c>
      <c r="E2097">
        <v>6.1919504643962849E-2</v>
      </c>
    </row>
    <row r="2098" spans="1:5" x14ac:dyDescent="0.2">
      <c r="A2098" t="s">
        <v>2</v>
      </c>
      <c r="B2098" t="s">
        <v>160</v>
      </c>
      <c r="C2098" t="s">
        <v>20</v>
      </c>
      <c r="D2098" s="7">
        <v>46319</v>
      </c>
      <c r="E2098">
        <v>0.98684210526315796</v>
      </c>
    </row>
    <row r="2099" spans="1:5" x14ac:dyDescent="0.2">
      <c r="A2099" t="s">
        <v>2</v>
      </c>
      <c r="B2099" t="s">
        <v>165</v>
      </c>
      <c r="C2099" t="s">
        <v>20</v>
      </c>
      <c r="D2099" s="7">
        <v>46319</v>
      </c>
      <c r="E2099">
        <v>0.98684210526315796</v>
      </c>
    </row>
    <row r="2100" spans="1:5" x14ac:dyDescent="0.2">
      <c r="A2100" t="s">
        <v>2</v>
      </c>
      <c r="B2100" t="s">
        <v>137</v>
      </c>
      <c r="C2100" t="s">
        <v>20</v>
      </c>
      <c r="D2100" s="7">
        <v>46319</v>
      </c>
      <c r="E2100">
        <v>0.98684210526315796</v>
      </c>
    </row>
    <row r="2101" spans="1:5" x14ac:dyDescent="0.2">
      <c r="A2101" t="s">
        <v>2</v>
      </c>
      <c r="B2101" t="s">
        <v>157</v>
      </c>
      <c r="C2101" t="s">
        <v>20</v>
      </c>
      <c r="D2101" s="7">
        <v>46319</v>
      </c>
      <c r="E2101">
        <v>0.98684210526315796</v>
      </c>
    </row>
    <row r="2102" spans="1:5" x14ac:dyDescent="0.2">
      <c r="A2102" t="s">
        <v>2</v>
      </c>
      <c r="B2102" t="s">
        <v>163</v>
      </c>
      <c r="C2102" t="s">
        <v>20</v>
      </c>
      <c r="D2102" s="7">
        <v>46319</v>
      </c>
      <c r="E2102">
        <v>0.98684210526315796</v>
      </c>
    </row>
    <row r="2103" spans="1:5" x14ac:dyDescent="0.2">
      <c r="A2103" t="s">
        <v>1</v>
      </c>
      <c r="B2103" t="s">
        <v>158</v>
      </c>
      <c r="C2103" t="s">
        <v>19</v>
      </c>
      <c r="D2103" s="7">
        <v>46319</v>
      </c>
      <c r="E2103">
        <v>6.1919504643962849E-2</v>
      </c>
    </row>
    <row r="2104" spans="1:5" x14ac:dyDescent="0.2">
      <c r="A2104" t="s">
        <v>2</v>
      </c>
      <c r="B2104" t="s">
        <v>158</v>
      </c>
      <c r="C2104" t="s">
        <v>19</v>
      </c>
      <c r="D2104" s="7">
        <v>46319</v>
      </c>
      <c r="E2104">
        <v>0.92879256965944279</v>
      </c>
    </row>
    <row r="2105" spans="1:5" x14ac:dyDescent="0.2">
      <c r="A2105" t="s">
        <v>0</v>
      </c>
      <c r="B2105" t="s">
        <v>86</v>
      </c>
      <c r="C2105" t="s">
        <v>48</v>
      </c>
      <c r="D2105" s="7">
        <v>46320</v>
      </c>
      <c r="E2105">
        <v>0.99071207430340569</v>
      </c>
    </row>
    <row r="2106" spans="1:5" x14ac:dyDescent="0.2">
      <c r="A2106" t="s">
        <v>0</v>
      </c>
      <c r="B2106" t="s">
        <v>81</v>
      </c>
      <c r="C2106" t="s">
        <v>20</v>
      </c>
      <c r="D2106" s="7">
        <v>46320</v>
      </c>
      <c r="E2106">
        <v>0.98684210526315774</v>
      </c>
    </row>
    <row r="2107" spans="1:5" x14ac:dyDescent="0.2">
      <c r="A2107" t="s">
        <v>0</v>
      </c>
      <c r="B2107" t="s">
        <v>89</v>
      </c>
      <c r="C2107" t="s">
        <v>48</v>
      </c>
      <c r="D2107" s="7">
        <v>46320</v>
      </c>
      <c r="E2107">
        <v>0.99071207430340569</v>
      </c>
    </row>
    <row r="2108" spans="1:5" x14ac:dyDescent="0.2">
      <c r="A2108" t="s">
        <v>0</v>
      </c>
      <c r="B2108" t="s">
        <v>100</v>
      </c>
      <c r="C2108" t="s">
        <v>19</v>
      </c>
      <c r="D2108" s="7">
        <v>46320</v>
      </c>
      <c r="E2108">
        <v>0.99071207430340569</v>
      </c>
    </row>
    <row r="2109" spans="1:5" x14ac:dyDescent="0.2">
      <c r="A2109" t="s">
        <v>0</v>
      </c>
      <c r="B2109" t="s">
        <v>128</v>
      </c>
      <c r="C2109" t="s">
        <v>20</v>
      </c>
      <c r="D2109" s="7">
        <v>46320</v>
      </c>
      <c r="E2109">
        <v>0.98684210526315774</v>
      </c>
    </row>
    <row r="2110" spans="1:5" x14ac:dyDescent="0.2">
      <c r="A2110" t="s">
        <v>0</v>
      </c>
      <c r="B2110" t="s">
        <v>107</v>
      </c>
      <c r="C2110" t="s">
        <v>19</v>
      </c>
      <c r="D2110" s="7">
        <v>46320</v>
      </c>
      <c r="E2110">
        <v>0.52631578947368429</v>
      </c>
    </row>
    <row r="2111" spans="1:5" x14ac:dyDescent="0.2">
      <c r="A2111" t="s">
        <v>0</v>
      </c>
      <c r="B2111" t="s">
        <v>167</v>
      </c>
      <c r="C2111" t="s">
        <v>20</v>
      </c>
      <c r="D2111" s="7">
        <v>46320</v>
      </c>
      <c r="E2111">
        <v>0.98684210526315774</v>
      </c>
    </row>
    <row r="2112" spans="1:5" x14ac:dyDescent="0.2">
      <c r="A2112" t="s">
        <v>0</v>
      </c>
      <c r="B2112" t="s">
        <v>85</v>
      </c>
      <c r="C2112" t="s">
        <v>20</v>
      </c>
      <c r="D2112" s="7">
        <v>46320</v>
      </c>
      <c r="E2112">
        <v>0.98684210526315774</v>
      </c>
    </row>
    <row r="2113" spans="1:5" x14ac:dyDescent="0.2">
      <c r="A2113" t="s">
        <v>0</v>
      </c>
      <c r="B2113" t="s">
        <v>123</v>
      </c>
      <c r="C2113" t="s">
        <v>48</v>
      </c>
      <c r="D2113" s="7">
        <v>46320</v>
      </c>
      <c r="E2113">
        <v>0.99071207430340569</v>
      </c>
    </row>
    <row r="2114" spans="1:5" x14ac:dyDescent="0.2">
      <c r="A2114" t="s">
        <v>0</v>
      </c>
      <c r="B2114" t="s">
        <v>102</v>
      </c>
      <c r="C2114" t="s">
        <v>20</v>
      </c>
      <c r="D2114" s="7">
        <v>46320</v>
      </c>
      <c r="E2114">
        <v>0.98684210526315774</v>
      </c>
    </row>
    <row r="2115" spans="1:5" x14ac:dyDescent="0.2">
      <c r="A2115" t="s">
        <v>0</v>
      </c>
      <c r="B2115" t="s">
        <v>122</v>
      </c>
      <c r="C2115" t="s">
        <v>20</v>
      </c>
      <c r="D2115" s="7">
        <v>46320</v>
      </c>
      <c r="E2115">
        <v>0.98684210526315774</v>
      </c>
    </row>
    <row r="2116" spans="1:5" x14ac:dyDescent="0.2">
      <c r="A2116" t="s">
        <v>0</v>
      </c>
      <c r="B2116" t="s">
        <v>87</v>
      </c>
      <c r="C2116" t="s">
        <v>20</v>
      </c>
      <c r="D2116" s="7">
        <v>46320</v>
      </c>
      <c r="E2116">
        <v>0.98684210526315774</v>
      </c>
    </row>
    <row r="2117" spans="1:5" x14ac:dyDescent="0.2">
      <c r="A2117" t="s">
        <v>0</v>
      </c>
      <c r="B2117" t="s">
        <v>97</v>
      </c>
      <c r="C2117" t="s">
        <v>19</v>
      </c>
      <c r="D2117" s="7">
        <v>46320</v>
      </c>
      <c r="E2117">
        <v>0.99071207430340569</v>
      </c>
    </row>
    <row r="2118" spans="1:5" x14ac:dyDescent="0.2">
      <c r="A2118" t="s">
        <v>0</v>
      </c>
      <c r="B2118" t="s">
        <v>139</v>
      </c>
      <c r="C2118" t="s">
        <v>20</v>
      </c>
      <c r="D2118" s="7">
        <v>46320</v>
      </c>
      <c r="E2118">
        <v>0.98684210526315774</v>
      </c>
    </row>
    <row r="2119" spans="1:5" x14ac:dyDescent="0.2">
      <c r="A2119" t="s">
        <v>0</v>
      </c>
      <c r="B2119" t="s">
        <v>114</v>
      </c>
      <c r="C2119" t="s">
        <v>48</v>
      </c>
      <c r="D2119" s="7">
        <v>46320</v>
      </c>
      <c r="E2119">
        <v>0.99071207430340569</v>
      </c>
    </row>
    <row r="2120" spans="1:5" x14ac:dyDescent="0.2">
      <c r="A2120" t="s">
        <v>0</v>
      </c>
      <c r="B2120" t="s">
        <v>120</v>
      </c>
      <c r="C2120" t="s">
        <v>20</v>
      </c>
      <c r="D2120" s="7">
        <v>46320</v>
      </c>
      <c r="E2120">
        <v>0.98684210526315774</v>
      </c>
    </row>
    <row r="2121" spans="1:5" x14ac:dyDescent="0.2">
      <c r="A2121" t="s">
        <v>0</v>
      </c>
      <c r="B2121" t="s">
        <v>117</v>
      </c>
      <c r="C2121" t="s">
        <v>20</v>
      </c>
      <c r="D2121" s="7">
        <v>46320</v>
      </c>
      <c r="E2121">
        <v>0.98684210526315774</v>
      </c>
    </row>
    <row r="2122" spans="1:5" x14ac:dyDescent="0.2">
      <c r="A2122" t="s">
        <v>0</v>
      </c>
      <c r="B2122" t="s">
        <v>158</v>
      </c>
      <c r="C2122" t="s">
        <v>19</v>
      </c>
      <c r="D2122" s="7">
        <v>46320</v>
      </c>
      <c r="E2122">
        <v>6.1919504643962849E-2</v>
      </c>
    </row>
    <row r="2123" spans="1:5" x14ac:dyDescent="0.2">
      <c r="A2123" t="s">
        <v>0</v>
      </c>
      <c r="B2123" t="s">
        <v>140</v>
      </c>
      <c r="C2123" t="s">
        <v>20</v>
      </c>
      <c r="D2123" s="7">
        <v>46320</v>
      </c>
      <c r="E2123">
        <v>0.98684210526315774</v>
      </c>
    </row>
    <row r="2124" spans="1:5" x14ac:dyDescent="0.2">
      <c r="A2124" t="s">
        <v>0</v>
      </c>
      <c r="B2124" t="s">
        <v>104</v>
      </c>
      <c r="C2124" t="s">
        <v>20</v>
      </c>
      <c r="D2124" s="7">
        <v>46320</v>
      </c>
      <c r="E2124">
        <v>0.98684210526315774</v>
      </c>
    </row>
    <row r="2125" spans="1:5" x14ac:dyDescent="0.2">
      <c r="A2125" t="s">
        <v>0</v>
      </c>
      <c r="B2125" t="s">
        <v>103</v>
      </c>
      <c r="C2125" t="s">
        <v>20</v>
      </c>
      <c r="D2125" s="7">
        <v>46320</v>
      </c>
      <c r="E2125">
        <v>0.98684210526315774</v>
      </c>
    </row>
    <row r="2126" spans="1:5" x14ac:dyDescent="0.2">
      <c r="A2126" t="s">
        <v>0</v>
      </c>
      <c r="B2126" t="s">
        <v>168</v>
      </c>
      <c r="C2126" t="s">
        <v>19</v>
      </c>
      <c r="D2126" s="7">
        <v>46320</v>
      </c>
      <c r="E2126">
        <v>0.52631578947368429</v>
      </c>
    </row>
    <row r="2127" spans="1:5" x14ac:dyDescent="0.2">
      <c r="A2127" t="s">
        <v>0</v>
      </c>
      <c r="B2127" t="s">
        <v>224</v>
      </c>
      <c r="C2127" t="s">
        <v>197</v>
      </c>
      <c r="D2127" s="7">
        <v>46320</v>
      </c>
      <c r="E2127">
        <v>0.78947368421052633</v>
      </c>
    </row>
    <row r="2128" spans="1:5" x14ac:dyDescent="0.2">
      <c r="A2128" t="s">
        <v>0</v>
      </c>
      <c r="B2128" t="s">
        <v>216</v>
      </c>
      <c r="C2128" t="s">
        <v>197</v>
      </c>
      <c r="D2128" s="7">
        <v>46320</v>
      </c>
      <c r="E2128">
        <v>0.78947368421052633</v>
      </c>
    </row>
    <row r="2129" spans="1:5" x14ac:dyDescent="0.2">
      <c r="A2129" t="s">
        <v>0</v>
      </c>
      <c r="B2129" t="s">
        <v>218</v>
      </c>
      <c r="C2129" t="s">
        <v>197</v>
      </c>
      <c r="D2129" s="7">
        <v>46320</v>
      </c>
      <c r="E2129">
        <v>0.78947368421052633</v>
      </c>
    </row>
    <row r="2130" spans="1:5" x14ac:dyDescent="0.2">
      <c r="A2130" t="s">
        <v>0</v>
      </c>
      <c r="B2130" t="s">
        <v>212</v>
      </c>
      <c r="C2130" t="s">
        <v>197</v>
      </c>
      <c r="D2130" s="7">
        <v>46320</v>
      </c>
      <c r="E2130">
        <v>0.78947368421052633</v>
      </c>
    </row>
    <row r="2131" spans="1:5" x14ac:dyDescent="0.2">
      <c r="A2131" t="s">
        <v>0</v>
      </c>
      <c r="B2131" t="s">
        <v>223</v>
      </c>
      <c r="C2131" t="s">
        <v>197</v>
      </c>
      <c r="D2131" s="7">
        <v>46320</v>
      </c>
      <c r="E2131">
        <v>0.78947368421052633</v>
      </c>
    </row>
    <row r="2132" spans="1:5" x14ac:dyDescent="0.2">
      <c r="A2132" t="s">
        <v>0</v>
      </c>
      <c r="B2132" t="s">
        <v>219</v>
      </c>
      <c r="C2132" t="s">
        <v>197</v>
      </c>
      <c r="D2132" s="7">
        <v>46320</v>
      </c>
      <c r="E2132">
        <v>0.78947368421052633</v>
      </c>
    </row>
    <row r="2133" spans="1:5" x14ac:dyDescent="0.2">
      <c r="A2133" t="s">
        <v>0</v>
      </c>
      <c r="B2133" t="s">
        <v>208</v>
      </c>
      <c r="C2133" t="s">
        <v>197</v>
      </c>
      <c r="D2133" s="7">
        <v>46320</v>
      </c>
      <c r="E2133">
        <v>0.78947368421052633</v>
      </c>
    </row>
    <row r="2134" spans="1:5" x14ac:dyDescent="0.2">
      <c r="A2134" t="s">
        <v>0</v>
      </c>
      <c r="B2134" t="s">
        <v>206</v>
      </c>
      <c r="C2134" t="s">
        <v>197</v>
      </c>
      <c r="D2134" s="7">
        <v>46320</v>
      </c>
      <c r="E2134">
        <v>0.78947368421052633</v>
      </c>
    </row>
    <row r="2135" spans="1:5" x14ac:dyDescent="0.2">
      <c r="A2135" t="s">
        <v>0</v>
      </c>
      <c r="B2135" t="s">
        <v>221</v>
      </c>
      <c r="C2135" t="s">
        <v>197</v>
      </c>
      <c r="D2135" s="7">
        <v>46320</v>
      </c>
      <c r="E2135">
        <v>0.12145748987854249</v>
      </c>
    </row>
    <row r="2136" spans="1:5" x14ac:dyDescent="0.2">
      <c r="A2136" t="s">
        <v>0</v>
      </c>
      <c r="B2136" t="s">
        <v>220</v>
      </c>
      <c r="C2136" t="s">
        <v>197</v>
      </c>
      <c r="D2136" s="7">
        <v>46320</v>
      </c>
      <c r="E2136">
        <v>0.12145748987854249</v>
      </c>
    </row>
    <row r="2137" spans="1:5" x14ac:dyDescent="0.2">
      <c r="A2137" t="s">
        <v>0</v>
      </c>
      <c r="B2137" t="s">
        <v>232</v>
      </c>
      <c r="C2137" t="s">
        <v>197</v>
      </c>
      <c r="D2137" s="7">
        <v>46320</v>
      </c>
      <c r="E2137">
        <v>0.12145748987854249</v>
      </c>
    </row>
    <row r="2138" spans="1:5" x14ac:dyDescent="0.2">
      <c r="A2138" t="s">
        <v>0</v>
      </c>
      <c r="B2138" t="s">
        <v>229</v>
      </c>
      <c r="C2138" t="s">
        <v>197</v>
      </c>
      <c r="D2138" s="7">
        <v>46320</v>
      </c>
      <c r="E2138">
        <v>0.12145748987854249</v>
      </c>
    </row>
    <row r="2139" spans="1:5" x14ac:dyDescent="0.2">
      <c r="A2139" t="s">
        <v>1</v>
      </c>
      <c r="B2139" t="s">
        <v>153</v>
      </c>
      <c r="C2139" t="s">
        <v>19</v>
      </c>
      <c r="D2139" s="7">
        <v>46320</v>
      </c>
      <c r="E2139">
        <v>1.0526315789473686</v>
      </c>
    </row>
    <row r="2140" spans="1:5" x14ac:dyDescent="0.2">
      <c r="A2140" t="s">
        <v>1</v>
      </c>
      <c r="B2140" t="s">
        <v>181</v>
      </c>
      <c r="C2140" t="s">
        <v>20</v>
      </c>
      <c r="D2140" s="7">
        <v>46320</v>
      </c>
      <c r="E2140">
        <v>0.98684210526315774</v>
      </c>
    </row>
    <row r="2141" spans="1:5" x14ac:dyDescent="0.2">
      <c r="A2141" t="s">
        <v>1</v>
      </c>
      <c r="B2141" t="s">
        <v>114</v>
      </c>
      <c r="C2141" t="s">
        <v>48</v>
      </c>
      <c r="D2141" s="7">
        <v>46320</v>
      </c>
      <c r="E2141">
        <v>6.1919504643962849E-2</v>
      </c>
    </row>
    <row r="2142" spans="1:5" x14ac:dyDescent="0.2">
      <c r="A2142" t="s">
        <v>1</v>
      </c>
      <c r="B2142" t="s">
        <v>170</v>
      </c>
      <c r="C2142" t="s">
        <v>20</v>
      </c>
      <c r="D2142" s="7">
        <v>46320</v>
      </c>
      <c r="E2142">
        <v>0.98684210526315774</v>
      </c>
    </row>
    <row r="2143" spans="1:5" x14ac:dyDescent="0.2">
      <c r="A2143" t="s">
        <v>1</v>
      </c>
      <c r="B2143" t="s">
        <v>175</v>
      </c>
      <c r="C2143" t="s">
        <v>20</v>
      </c>
      <c r="D2143" s="7">
        <v>46320</v>
      </c>
      <c r="E2143">
        <v>0.98684210526315774</v>
      </c>
    </row>
    <row r="2144" spans="1:5" x14ac:dyDescent="0.2">
      <c r="A2144" t="s">
        <v>1</v>
      </c>
      <c r="B2144" t="s">
        <v>145</v>
      </c>
      <c r="C2144" t="s">
        <v>20</v>
      </c>
      <c r="D2144" s="7">
        <v>46320</v>
      </c>
      <c r="E2144">
        <v>0.98684210526315774</v>
      </c>
    </row>
    <row r="2145" spans="1:5" x14ac:dyDescent="0.2">
      <c r="A2145" t="s">
        <v>1</v>
      </c>
      <c r="B2145" t="s">
        <v>220</v>
      </c>
      <c r="C2145" t="s">
        <v>197</v>
      </c>
      <c r="D2145" s="7">
        <v>46320</v>
      </c>
      <c r="E2145">
        <v>0.66801619433198378</v>
      </c>
    </row>
    <row r="2146" spans="1:5" x14ac:dyDescent="0.2">
      <c r="A2146" t="s">
        <v>1</v>
      </c>
      <c r="B2146" t="s">
        <v>149</v>
      </c>
      <c r="C2146" t="s">
        <v>48</v>
      </c>
      <c r="D2146" s="7">
        <v>46320</v>
      </c>
      <c r="E2146">
        <v>0.98684210526315774</v>
      </c>
    </row>
    <row r="2147" spans="1:5" x14ac:dyDescent="0.2">
      <c r="A2147" t="s">
        <v>1</v>
      </c>
      <c r="B2147" t="s">
        <v>123</v>
      </c>
      <c r="C2147" t="s">
        <v>48</v>
      </c>
      <c r="D2147" s="7">
        <v>46320</v>
      </c>
      <c r="E2147">
        <v>6.1919504643962849E-2</v>
      </c>
    </row>
    <row r="2148" spans="1:5" x14ac:dyDescent="0.2">
      <c r="A2148" t="s">
        <v>1</v>
      </c>
      <c r="B2148" t="s">
        <v>177</v>
      </c>
      <c r="C2148" t="s">
        <v>20</v>
      </c>
      <c r="D2148" s="7">
        <v>46320</v>
      </c>
      <c r="E2148">
        <v>0.98684210526315774</v>
      </c>
    </row>
    <row r="2149" spans="1:5" x14ac:dyDescent="0.2">
      <c r="A2149" t="s">
        <v>1</v>
      </c>
      <c r="B2149" t="s">
        <v>131</v>
      </c>
      <c r="C2149" t="s">
        <v>20</v>
      </c>
      <c r="D2149" s="7">
        <v>46320</v>
      </c>
      <c r="E2149">
        <v>0.98684210526315774</v>
      </c>
    </row>
    <row r="2150" spans="1:5" x14ac:dyDescent="0.2">
      <c r="A2150" t="s">
        <v>1</v>
      </c>
      <c r="B2150" t="s">
        <v>94</v>
      </c>
      <c r="C2150" t="s">
        <v>48</v>
      </c>
      <c r="D2150" s="7">
        <v>46320</v>
      </c>
      <c r="E2150">
        <v>0.98684210526315774</v>
      </c>
    </row>
    <row r="2151" spans="1:5" x14ac:dyDescent="0.2">
      <c r="A2151" t="s">
        <v>1</v>
      </c>
      <c r="B2151" t="s">
        <v>172</v>
      </c>
      <c r="C2151" t="s">
        <v>20</v>
      </c>
      <c r="D2151" s="7">
        <v>46320</v>
      </c>
      <c r="E2151">
        <v>0.98684210526315774</v>
      </c>
    </row>
    <row r="2152" spans="1:5" x14ac:dyDescent="0.2">
      <c r="A2152" t="s">
        <v>1</v>
      </c>
      <c r="B2152" t="s">
        <v>100</v>
      </c>
      <c r="C2152" t="s">
        <v>19</v>
      </c>
      <c r="D2152" s="7">
        <v>46320</v>
      </c>
      <c r="E2152">
        <v>6.1919504643962849E-2</v>
      </c>
    </row>
    <row r="2153" spans="1:5" x14ac:dyDescent="0.2">
      <c r="A2153" t="s">
        <v>1</v>
      </c>
      <c r="B2153" t="s">
        <v>184</v>
      </c>
      <c r="C2153" t="s">
        <v>20</v>
      </c>
      <c r="D2153" s="7">
        <v>46320</v>
      </c>
      <c r="E2153">
        <v>0.98684210526315774</v>
      </c>
    </row>
    <row r="2154" spans="1:5" x14ac:dyDescent="0.2">
      <c r="A2154" t="s">
        <v>1</v>
      </c>
      <c r="B2154" t="s">
        <v>133</v>
      </c>
      <c r="C2154" t="s">
        <v>20</v>
      </c>
      <c r="D2154" s="7">
        <v>46320</v>
      </c>
      <c r="E2154">
        <v>0.98684210526315774</v>
      </c>
    </row>
    <row r="2155" spans="1:5" x14ac:dyDescent="0.2">
      <c r="A2155" t="s">
        <v>1</v>
      </c>
      <c r="B2155" t="s">
        <v>221</v>
      </c>
      <c r="C2155" t="s">
        <v>197</v>
      </c>
      <c r="D2155" s="7">
        <v>46320</v>
      </c>
      <c r="E2155">
        <v>0.66801619433198378</v>
      </c>
    </row>
    <row r="2156" spans="1:5" x14ac:dyDescent="0.2">
      <c r="A2156" t="s">
        <v>1</v>
      </c>
      <c r="B2156" t="s">
        <v>138</v>
      </c>
      <c r="C2156" t="s">
        <v>48</v>
      </c>
      <c r="D2156" s="7">
        <v>46320</v>
      </c>
      <c r="E2156">
        <v>0.98684210526315774</v>
      </c>
    </row>
    <row r="2157" spans="1:5" x14ac:dyDescent="0.2">
      <c r="A2157" t="s">
        <v>1</v>
      </c>
      <c r="B2157" t="s">
        <v>146</v>
      </c>
      <c r="C2157" t="s">
        <v>20</v>
      </c>
      <c r="D2157" s="7">
        <v>46320</v>
      </c>
      <c r="E2157">
        <v>0.98684210526315774</v>
      </c>
    </row>
    <row r="2158" spans="1:5" x14ac:dyDescent="0.2">
      <c r="A2158" t="s">
        <v>1</v>
      </c>
      <c r="B2158" t="s">
        <v>232</v>
      </c>
      <c r="C2158" t="s">
        <v>197</v>
      </c>
      <c r="D2158" s="7">
        <v>46320</v>
      </c>
      <c r="E2158">
        <v>0.66801619433198378</v>
      </c>
    </row>
    <row r="2159" spans="1:5" x14ac:dyDescent="0.2">
      <c r="A2159" t="s">
        <v>1</v>
      </c>
      <c r="B2159" t="s">
        <v>171</v>
      </c>
      <c r="C2159" t="s">
        <v>20</v>
      </c>
      <c r="D2159" s="7">
        <v>46320</v>
      </c>
      <c r="E2159">
        <v>0.98684210526315774</v>
      </c>
    </row>
    <row r="2160" spans="1:5" x14ac:dyDescent="0.2">
      <c r="A2160" t="s">
        <v>1</v>
      </c>
      <c r="B2160" t="s">
        <v>135</v>
      </c>
      <c r="C2160" t="s">
        <v>48</v>
      </c>
      <c r="D2160" s="7">
        <v>46320</v>
      </c>
      <c r="E2160">
        <v>0.98684210526315774</v>
      </c>
    </row>
    <row r="2161" spans="1:5" x14ac:dyDescent="0.2">
      <c r="A2161" t="s">
        <v>1</v>
      </c>
      <c r="B2161" t="s">
        <v>86</v>
      </c>
      <c r="C2161" t="s">
        <v>48</v>
      </c>
      <c r="D2161" s="7">
        <v>46320</v>
      </c>
      <c r="E2161">
        <v>6.1919504643962849E-2</v>
      </c>
    </row>
    <row r="2162" spans="1:5" x14ac:dyDescent="0.2">
      <c r="A2162" t="s">
        <v>1</v>
      </c>
      <c r="B2162" t="s">
        <v>97</v>
      </c>
      <c r="C2162" t="s">
        <v>19</v>
      </c>
      <c r="D2162" s="7">
        <v>46320</v>
      </c>
      <c r="E2162">
        <v>6.1919504643962849E-2</v>
      </c>
    </row>
    <row r="2163" spans="1:5" x14ac:dyDescent="0.2">
      <c r="A2163" t="s">
        <v>1</v>
      </c>
      <c r="B2163" t="s">
        <v>89</v>
      </c>
      <c r="C2163" t="s">
        <v>48</v>
      </c>
      <c r="D2163" s="7">
        <v>46320</v>
      </c>
      <c r="E2163">
        <v>6.1919504643962849E-2</v>
      </c>
    </row>
    <row r="2164" spans="1:5" x14ac:dyDescent="0.2">
      <c r="A2164" t="s">
        <v>1</v>
      </c>
      <c r="B2164" t="s">
        <v>229</v>
      </c>
      <c r="C2164" t="s">
        <v>197</v>
      </c>
      <c r="D2164" s="7">
        <v>46320</v>
      </c>
      <c r="E2164">
        <v>0.66801619433198378</v>
      </c>
    </row>
    <row r="2165" spans="1:5" x14ac:dyDescent="0.2">
      <c r="A2165" t="s">
        <v>1</v>
      </c>
      <c r="B2165" t="s">
        <v>176</v>
      </c>
      <c r="C2165" t="s">
        <v>20</v>
      </c>
      <c r="D2165" s="7">
        <v>46320</v>
      </c>
      <c r="E2165">
        <v>0.98684210526315774</v>
      </c>
    </row>
    <row r="2166" spans="1:5" x14ac:dyDescent="0.2">
      <c r="A2166" t="s">
        <v>1</v>
      </c>
      <c r="B2166" t="s">
        <v>174</v>
      </c>
      <c r="C2166" t="s">
        <v>20</v>
      </c>
      <c r="D2166" s="7">
        <v>46320</v>
      </c>
      <c r="E2166">
        <v>0.98684210526315774</v>
      </c>
    </row>
    <row r="2167" spans="1:5" x14ac:dyDescent="0.2">
      <c r="A2167" t="s">
        <v>1</v>
      </c>
      <c r="B2167" t="s">
        <v>126</v>
      </c>
      <c r="C2167" t="s">
        <v>19</v>
      </c>
      <c r="D2167" s="7">
        <v>46320</v>
      </c>
      <c r="E2167">
        <v>1.0526315789473686</v>
      </c>
    </row>
    <row r="2168" spans="1:5" x14ac:dyDescent="0.2">
      <c r="A2168" t="s">
        <v>2</v>
      </c>
      <c r="B2168" t="s">
        <v>157</v>
      </c>
      <c r="C2168" t="s">
        <v>20</v>
      </c>
      <c r="D2168" s="7">
        <v>46320</v>
      </c>
      <c r="E2168">
        <v>0.98684210526315796</v>
      </c>
    </row>
    <row r="2169" spans="1:5" x14ac:dyDescent="0.2">
      <c r="A2169" t="s">
        <v>2</v>
      </c>
      <c r="B2169" t="s">
        <v>163</v>
      </c>
      <c r="C2169" t="s">
        <v>20</v>
      </c>
      <c r="D2169" s="7">
        <v>46320</v>
      </c>
      <c r="E2169">
        <v>0.98684210526315796</v>
      </c>
    </row>
    <row r="2170" spans="1:5" x14ac:dyDescent="0.2">
      <c r="A2170" t="s">
        <v>2</v>
      </c>
      <c r="B2170" t="s">
        <v>161</v>
      </c>
      <c r="C2170" t="s">
        <v>20</v>
      </c>
      <c r="D2170" s="7">
        <v>46320</v>
      </c>
      <c r="E2170">
        <v>0.98684210526315796</v>
      </c>
    </row>
    <row r="2171" spans="1:5" x14ac:dyDescent="0.2">
      <c r="A2171" t="s">
        <v>1</v>
      </c>
      <c r="B2171" t="s">
        <v>158</v>
      </c>
      <c r="C2171" t="s">
        <v>19</v>
      </c>
      <c r="D2171" s="7">
        <v>46320</v>
      </c>
      <c r="E2171">
        <v>6.1919504643962849E-2</v>
      </c>
    </row>
    <row r="2172" spans="1:5" x14ac:dyDescent="0.2">
      <c r="A2172" t="s">
        <v>2</v>
      </c>
      <c r="B2172" t="s">
        <v>137</v>
      </c>
      <c r="C2172" t="s">
        <v>20</v>
      </c>
      <c r="D2172" s="7">
        <v>46320</v>
      </c>
      <c r="E2172">
        <v>0.98684210526315796</v>
      </c>
    </row>
    <row r="2173" spans="1:5" x14ac:dyDescent="0.2">
      <c r="A2173" t="s">
        <v>2</v>
      </c>
      <c r="B2173" t="s">
        <v>160</v>
      </c>
      <c r="C2173" t="s">
        <v>20</v>
      </c>
      <c r="D2173" s="7">
        <v>46320</v>
      </c>
      <c r="E2173">
        <v>0.98684210526315796</v>
      </c>
    </row>
    <row r="2174" spans="1:5" x14ac:dyDescent="0.2">
      <c r="A2174" t="s">
        <v>2</v>
      </c>
      <c r="B2174" t="s">
        <v>158</v>
      </c>
      <c r="C2174" t="s">
        <v>19</v>
      </c>
      <c r="D2174" s="7">
        <v>46320</v>
      </c>
      <c r="E2174">
        <v>0.92879256965944279</v>
      </c>
    </row>
    <row r="2175" spans="1:5" x14ac:dyDescent="0.2">
      <c r="A2175" t="s">
        <v>0</v>
      </c>
      <c r="B2175" t="s">
        <v>158</v>
      </c>
      <c r="C2175" t="s">
        <v>19</v>
      </c>
      <c r="D2175" s="7">
        <v>46321</v>
      </c>
      <c r="E2175">
        <v>6.1919504643962849E-2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68E49194-CA80-4602-8B52-B5E819FBE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C79904-BCFE-4ED1-8E2F-A25440260473}">
  <ds:schemaRefs>
    <ds:schemaRef ds:uri="3be0b85a-8471-4f10-b038-505fde09e598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StaffList</vt:lpstr>
      <vt:lpstr>Allocation</vt:lpstr>
      <vt:lpstr>ResourceShiftAllocation___less_</vt:lpstr>
      <vt:lpstr>ResourceShiftAllocation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subject/>
  <dc:creator>steph</dc:creator>
  <cp:keywords>230717</cp:keywords>
  <dc:description/>
  <cp:lastModifiedBy>Alex James</cp:lastModifiedBy>
  <cp:revision/>
  <dcterms:created xsi:type="dcterms:W3CDTF">2022-12-14T06:23:17Z</dcterms:created>
  <dcterms:modified xsi:type="dcterms:W3CDTF">2026-10-26T06:14:25Z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0x0101008BBE42521EE0684FB91080D193FD289B</vt:lpwstr>
  </property>
  <property fmtid="{D5CDD505-2E9C-101B-9397-08002B2CF9AE}" pid="6" name="MediaServiceImageTags">
    <vt:lpwstr/>
  </property>
</Properties>
</file>