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6E189965-A538-428B-8CB2-A4496205AB4F}" xr6:coauthVersionLast="47" xr6:coauthVersionMax="47" xr10:uidLastSave="{00000000-0000-0000-0000-000000000000}"/>
  <bookViews>
    <workbookView xWindow="-120" yWindow="-120" windowWidth="38640" windowHeight="21120" firstSheet="3" activeTab="3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'EffortOutcomesAG1-1DayShift'!$A$1:$U$505</definedName>
    <definedName name="ExternalData_3" localSheetId="2" hidden="1">Table_EffortAllMatrixAG1_1D!$A$1:$L$505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<sst xmlns="http://schemas.openxmlformats.org/spreadsheetml/2006/main" count="4102" uniqueCount="145">
  <si>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</si>
  <si>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</si>
  <si>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</si>
  <si>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</si>
  <si>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</si>
  <si>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</si>
  <si>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</si>
  <si>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</si>
  <si>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</si>
  <si>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</si>
  <si>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</si>
  <si>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</si>
  <si>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</si>
  <si>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</si>
  <si>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</si>
  <si>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</si>
  <si>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</si>
  <si>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</si>
  <si>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</si>
  <si>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</si>
  <si>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</si>
  <si>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</si>
  <si>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</si>
  <si>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</si>
  <si>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</si>
  <si>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</si>
  <si>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</si>
  <si>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</si>
  <si>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ShiftDurations.ShiftDuration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</si>
  <si>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</si>
  <si>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</si>
  <si>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</si>
  <si>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</si>
  <si>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</si>
  <si>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</si>
  <si>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</si>
  <si>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</si>
  <si>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</si>
  <si>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</si>
  <si>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</si>
  <si>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AINC4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</si>
  <si>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</si>
  <si>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</si>
  <si>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</si>
  <si>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</si>
  <si>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</si>
  <si>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</si>
  <si>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</si>
  <si>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</si>
  <si>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</si>
  <si>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</si>
  <si>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</si>
  <si>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</si>
  <si>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</si>
  <si>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</si>
  <si>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</si>
  <si>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</si>
  <si>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</si>
  <si>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Unit1</t>
  </si>
  <si>
    <t>20/07/2026NIGHT</t>
  </si>
  <si>
    <t>20/07/2026PM</t>
  </si>
  <si>
    <t>20/07/2026AM</t>
  </si>
  <si>
    <t>Unit2</t>
  </si>
  <si>
    <t>21/07/2026NIGHT</t>
  </si>
  <si>
    <t>21/07/2026AM</t>
  </si>
  <si>
    <t>21/07/2026PM</t>
  </si>
  <si>
    <t>22/07/2026AM</t>
  </si>
  <si>
    <t>22/07/2026PM</t>
  </si>
  <si>
    <t>22/07/2026NIGHT</t>
  </si>
  <si>
    <t>23/07/2026PM</t>
  </si>
  <si>
    <t>23/07/2026AM</t>
  </si>
  <si>
    <t>23/07/2026NIGHT</t>
  </si>
  <si>
    <t>24/07/2026AM</t>
  </si>
  <si>
    <t>24/07/2026NIGHT</t>
  </si>
  <si>
    <t>24/07/2026PM</t>
  </si>
  <si>
    <t>25/07/2026AM</t>
  </si>
  <si>
    <t>25/07/2026NIGHT</t>
  </si>
  <si>
    <t>25/07/2026PM</t>
  </si>
  <si>
    <t>26/07/2026NIGHT</t>
  </si>
  <si>
    <t>26/07/2026PM</t>
  </si>
  <si>
    <t>26/07/2026AM</t>
  </si>
  <si>
    <t>27/07/2026PM</t>
  </si>
  <si>
    <t>27/07/2026AM</t>
  </si>
  <si>
    <t>27/07/2026NIGHT</t>
  </si>
  <si>
    <t>28/07/2026PM</t>
  </si>
  <si>
    <t>28/07/2026NIGHT</t>
  </si>
  <si>
    <t>28/07/2026AM</t>
  </si>
  <si>
    <t>29/07/2026NIGHT</t>
  </si>
  <si>
    <t>29/07/2026PM</t>
  </si>
  <si>
    <t>29/07/2026AM</t>
  </si>
  <si>
    <t>30/07/2026PM</t>
  </si>
  <si>
    <t>30/07/2026AM</t>
  </si>
  <si>
    <t>30/07/2026NIGHT</t>
  </si>
  <si>
    <t>31/07/2026AM</t>
  </si>
  <si>
    <t>31/07/2026NIGHT</t>
  </si>
  <si>
    <t>31/07/2026PM</t>
  </si>
  <si>
    <t>1/08/2026AM</t>
  </si>
  <si>
    <t>1/08/2026PM</t>
  </si>
  <si>
    <t>1/08/2026NIGHT</t>
  </si>
  <si>
    <t>2/08/2026PM</t>
  </si>
  <si>
    <t>2/08/2026NIGHT</t>
  </si>
  <si>
    <t>2/08/2026AM</t>
  </si>
  <si>
    <t>3/08/2026AM</t>
  </si>
  <si>
    <t>3/08/2026NIGHT</t>
  </si>
  <si>
    <t>3/08/2026PM</t>
  </si>
  <si>
    <t>4/08/2026PM</t>
  </si>
  <si>
    <t>4/08/2026NIGHT</t>
  </si>
  <si>
    <t>4/08/2026AM</t>
  </si>
  <si>
    <t>5/08/2026NIGHT</t>
  </si>
  <si>
    <t>5/08/2026PM</t>
  </si>
  <si>
    <t>5/08/2026AM</t>
  </si>
  <si>
    <t>6/08/2026NIGHT</t>
  </si>
  <si>
    <t>6/08/2026AM</t>
  </si>
  <si>
    <t>6/08/2026PM</t>
  </si>
  <si>
    <t>7/08/2026PM</t>
  </si>
  <si>
    <t>7/08/2026NIGHT</t>
  </si>
  <si>
    <t>7/08/2026AM</t>
  </si>
  <si>
    <t>8/08/2026PM</t>
  </si>
  <si>
    <t>8/08/2026AM</t>
  </si>
  <si>
    <t>8/08/2026NIGHT</t>
  </si>
  <si>
    <t>9/08/2026PM</t>
  </si>
  <si>
    <t>9/08/2026AM</t>
  </si>
  <si>
    <t>9/08/2026NIGHT</t>
  </si>
  <si>
    <t>10/08/2026AM</t>
  </si>
  <si>
    <t>10/08/2026NIGHT</t>
  </si>
  <si>
    <t>10/08/2026PM</t>
  </si>
  <si>
    <t>11/08/2026PM</t>
  </si>
  <si>
    <t>11/08/2026AM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</si>
  <si>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</si>
  <si>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</si>
  <si>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</si>
  <si>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</si>
  <si>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</si>
  <si>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</si>
  <si>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</si>
  <si>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</si>
  <si>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14/08/2026NIGHT</t>
  </si>
  <si>
    <t>14/08/2026AM</t>
  </si>
  <si>
    <t>15/08/2026PM</t>
  </si>
  <si>
    <t>15/08/2026NIGHT</t>
  </si>
  <si>
    <t>15/08/2026AM</t>
  </si>
  <si>
    <t>16/08/2026AM</t>
  </si>
  <si>
    <t>16/08/2026NIGHT</t>
  </si>
  <si>
    <t>16/08/2026PM</t>
  </si>
  <si>
    <t>C:\Users\Alex\CentriNOTSYNC\ResidentialCare\CLIENT\DATExx-Whiddon\2. Calculations\E-O-I\[EffortOutcomes.xlsx]EffortOutcomesAG1-1DayShift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</si>
</sst>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2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13" name="ShiftDurations.ShiftDuration" tableColumnId="11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1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45" name="ShiftDurations.ShiftDuration" tableColumnId="20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25" dataDxfId="24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21">
  <autoFilter ref="B26:B27" xr:uid="{336E7093-3530-42C5-AF8A-E29B36BB2C09}"/>
  <tableColumns count="1">
    <tableColumn id="1" xr3:uid="{2CCD0D41-6FD7-4F30-95DA-EC20844C2BB8}" name="Folder" dataDxfId="20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19" dataDxfId="18" headerRowCellStyle="Normal 2" dataCellStyle="Normal 2">
  <autoFilter ref="B33:C34" xr:uid="{0255D31D-F9FA-4374-B7C7-436518B79140}"/>
  <tableColumns count="2">
    <tableColumn id="1" xr3:uid="{8CF1EED3-B2A1-40E8-8F99-5C2778EBD9A7}" name="Facility1" dataDxfId="17" dataCellStyle="Normal 2"/>
    <tableColumn id="2" xr3:uid="{69F7B9D1-DE25-494D-8AC7-55E765FFE61A}" name="Facility2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15" dataDxfId="14" headerRowCellStyle="Normal 2" dataCellStyle="Normal 2">
  <autoFilter ref="B38:B39" xr:uid="{12E4D58C-491D-408F-AF2D-91CA83457DA4}"/>
  <tableColumns count="1">
    <tableColumn id="1" xr3:uid="{4E6EB875-3551-4CD4-8926-AC272C326060}" name="DateAlignment" dataDxfId="13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L505" tableType="queryTable" totalsRowShown="0">
  <autoFilter ref="A1:L505" xr:uid="{D4B66B24-70C9-412B-9583-00B29438E74B}">
    <filterColumn colId="2">
      <filters>
        <filter val="AM"/>
      </filters>
    </filterColumn>
  </autoFilter>
  <tableColumns count="12">
    <tableColumn id="1" xr3:uid="{F54DB5C9-E66C-425B-BAC5-6E27768F910D}" uniqueName="1" name="Facility" queryTableFieldId="1" dataDxfId="12"/>
    <tableColumn id="2" xr3:uid="{70F7E8C8-DA08-47AB-B417-D195F12B849B}" uniqueName="2" name="Role" queryTableFieldId="2" dataDxfId="11"/>
    <tableColumn id="4" xr3:uid="{891A5E37-5B48-408B-A4A4-B9F4D015DB77}" uniqueName="4" name="Shift" queryTableFieldId="4" dataDxfId="10"/>
    <tableColumn id="5" xr3:uid="{13C65675-28F5-4DB0-9DE5-7145D948148D}" uniqueName="5" name="Demand" queryTableFieldId="5" dataDxfId="9"/>
    <tableColumn id="6" xr3:uid="{E11B5A6C-C75B-4505-865F-56F3444CCE22}" uniqueName="6" name="Capacity" queryTableFieldId="6" dataDxfId="8"/>
    <tableColumn id="8" xr3:uid="{95A6631E-327F-4674-B4BA-D8E27A6B090F}" uniqueName="8" name="CapacityMaxHC" queryTableFieldId="8" dataDxfId="7"/>
    <tableColumn id="7" xr3:uid="{5852A6A5-A42C-4A09-8E6D-74290DD7DEC9}" uniqueName="7" name="CapacityX" queryTableFieldId="7" dataDxfId="6"/>
    <tableColumn id="9" xr3:uid="{6D8F2553-D59B-4DA6-B0CC-6FE4A9CD4CA1}" uniqueName="9" name="Allocation" queryTableFieldId="9" dataDxfId="5"/>
    <tableColumn id="10" xr3:uid="{055E6D43-F663-443E-A716-0F23B7BDE76B}" uniqueName="10" name="DATESHIFT" queryTableFieldId="10" dataDxfId="4"/>
    <tableColumn id="11" xr3:uid="{D57E9166-3D6B-4922-9B21-74C5D4296EBF}" uniqueName="11" name="ShiftDurations.ShiftDuration" queryTableFieldId="13"/>
    <tableColumn id="3" xr3:uid="{3DF1070A-67BF-428F-96A8-F6E4CC65BE8E}" uniqueName="3" name="Date" queryTableFieldId="3" dataDxfId="3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U505" tableType="queryTable" totalsRowShown="0">
  <autoFilter ref="A1:U505" xr:uid="{E376CDA7-A02B-4EB3-8987-D41E4FFB68E8}"/>
  <sortState xmlns:xlrd2="http://schemas.microsoft.com/office/spreadsheetml/2017/richdata2" ref="A2:U505">
    <sortCondition ref="B1:B505"/>
  </sortState>
  <tableColumns count="21">
    <tableColumn id="19" xr3:uid="{57F01AFC-5859-4698-B903-9CE05E83E71D}" uniqueName="19" name="Facility" queryTableFieldId="39" dataDxfId="34"/>
    <tableColumn id="3" xr3:uid="{7E32F82B-F732-4D74-B9CB-DAC36EA21A23}" uniqueName="3" name="Role" queryTableFieldId="28" dataDxfId="33"/>
    <tableColumn id="2" xr3:uid="{6768E303-C1F9-431F-B122-A3D32916BF6F}" uniqueName="2" name="Shift" queryTableFieldId="37" dataDxfId="32"/>
    <tableColumn id="4" xr3:uid="{6C571069-025F-42BC-BBEE-D63EF56FB509}" uniqueName="4" name="Demand" queryTableFieldId="15" dataDxfId="31"/>
    <tableColumn id="5" xr3:uid="{8515A77B-BF20-4B1A-81C1-F81F740275A6}" uniqueName="5" name="Capacity" queryTableFieldId="16" dataDxfId="30"/>
    <tableColumn id="17" xr3:uid="{FBACAB40-A0D2-42EC-8B2D-7DAABE4DCBD8}" uniqueName="17" name="CapacityMaxHC" queryTableFieldId="25" dataDxfId="29"/>
    <tableColumn id="15" xr3:uid="{7A0CF3CF-31BE-499E-B5F9-1F9B01E54E3B}" uniqueName="15" name="CapacityX" queryTableFieldId="17" dataDxfId="28"/>
    <tableColumn id="16" xr3:uid="{6E3E4728-5A69-4410-9D54-62CB9720905C}" uniqueName="16" name="Allocation" queryTableFieldId="18" dataDxfId="27"/>
    <tableColumn id="18" xr3:uid="{34799610-D03A-4FCE-987A-356C335FB23E}" uniqueName="18" name="DATESHIFT" queryTableFieldId="33" dataDxfId="26"/>
    <tableColumn id="20" xr3:uid="{07AA019D-912D-4CDF-AEAB-91FEE2AA5776}" uniqueName="20" name="ShiftDurations.ShiftDuration" queryTableFieldId="45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A3" sqref="A3:B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42</v>
      </c>
      <c r="B3" s="2" t="s">
        <v>43</v>
      </c>
    </row>
    <row r="4" spans="1:4" ht="15" x14ac:dyDescent="0.25">
      <c r="A4" t="s">
        <v>44</v>
      </c>
      <c r="B4" t="s">
        <v>50</v>
      </c>
    </row>
    <row r="5" spans="1:4" ht="15" x14ac:dyDescent="0.25">
      <c r="A5" t="s">
        <v>45</v>
      </c>
      <c r="B5" t="s">
        <v>51</v>
      </c>
    </row>
    <row r="6" spans="1:4" ht="15" x14ac:dyDescent="0.25">
      <c r="A6" t="s">
        <v>46</v>
      </c>
      <c r="B6" t="s">
        <v>144</v>
      </c>
    </row>
    <row r="7" spans="1:4" ht="15" x14ac:dyDescent="0.25">
      <c r="A7" t="s">
        <v>24</v>
      </c>
      <c r="B7" t="s">
        <v>52</v>
      </c>
    </row>
    <row r="8" spans="1:4" ht="15" x14ac:dyDescent="0.25">
      <c r="A8" t="s">
        <v>0</v>
      </c>
      <c r="B8" t="s">
        <v>53</v>
      </c>
    </row>
    <row r="9" spans="1:4" ht="15" x14ac:dyDescent="0.25">
      <c r="A9" t="s">
        <v>47</v>
      </c>
      <c r="B9"/>
    </row>
    <row r="10" spans="1:4" ht="15" x14ac:dyDescent="0.25">
      <c r="A10" t="s">
        <v>48</v>
      </c>
      <c r="B10" t="s">
        <v>49</v>
      </c>
    </row>
    <row r="11" spans="1:4" ht="15" x14ac:dyDescent="0.25">
      <c r="A11" t="s">
        <v>54</v>
      </c>
      <c r="B11" t="s">
        <v>55</v>
      </c>
    </row>
    <row r="12" spans="1:4" ht="15" x14ac:dyDescent="0.25">
      <c r="A12" t="s">
        <v>56</v>
      </c>
      <c r="B12" t="s">
        <v>57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31</v>
      </c>
    </row>
    <row r="15" spans="1:4" x14ac:dyDescent="0.25">
      <c r="A15" s="3" t="s">
        <v>32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31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33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34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35</v>
      </c>
      <c r="C33" s="2" t="s">
        <v>36</v>
      </c>
    </row>
    <row r="34" spans="2:3" x14ac:dyDescent="0.25">
      <c r="B34" s="2" t="s">
        <v>30</v>
      </c>
      <c r="C34" s="2" t="s">
        <v>29</v>
      </c>
    </row>
    <row r="38" spans="2:3" x14ac:dyDescent="0.25">
      <c r="B38" s="2" t="s">
        <v>37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L505"/>
  <sheetViews>
    <sheetView workbookViewId="0">
      <selection activeCell="B3" sqref="B3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7.42578125" bestFit="1" customWidth="1"/>
    <col min="12" max="12" width="8.5703125" bestFit="1" customWidth="1"/>
    <col min="13" max="13" width="7.42578125" bestFit="1" customWidth="1"/>
    <col min="14" max="14" width="16.7109375" bestFit="1" customWidth="1"/>
  </cols>
  <sheetData>
    <row r="1" spans="1:12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</row>
    <row r="2" spans="1:12" hidden="1" x14ac:dyDescent="0.25">
      <c r="A2" t="s">
        <v>58</v>
      </c>
      <c r="B2" t="s">
        <v>38</v>
      </c>
      <c r="C2" t="s">
        <v>15</v>
      </c>
      <c r="D2">
        <v>4.220105607573192</v>
      </c>
      <c r="E2">
        <v>4.75</v>
      </c>
      <c r="F2">
        <v>20</v>
      </c>
      <c r="G2">
        <v>4.75</v>
      </c>
      <c r="H2">
        <v>4.6875</v>
      </c>
      <c r="I2" t="s">
        <v>59</v>
      </c>
      <c r="K2">
        <v>46223</v>
      </c>
      <c r="L2">
        <v>46223</v>
      </c>
    </row>
    <row r="3" spans="1:12" hidden="1" x14ac:dyDescent="0.25">
      <c r="A3" t="s">
        <v>58</v>
      </c>
      <c r="B3" t="s">
        <v>38</v>
      </c>
      <c r="C3" t="s">
        <v>14</v>
      </c>
      <c r="D3">
        <v>10.972274579690296</v>
      </c>
      <c r="E3">
        <v>13.3</v>
      </c>
      <c r="F3">
        <v>20</v>
      </c>
      <c r="G3">
        <v>13.3</v>
      </c>
      <c r="H3">
        <v>10.234375</v>
      </c>
      <c r="I3" t="s">
        <v>60</v>
      </c>
      <c r="K3">
        <v>46223</v>
      </c>
      <c r="L3">
        <v>46223</v>
      </c>
    </row>
    <row r="4" spans="1:12" x14ac:dyDescent="0.25">
      <c r="A4" t="s">
        <v>58</v>
      </c>
      <c r="B4" t="s">
        <v>38</v>
      </c>
      <c r="C4" t="s">
        <v>13</v>
      </c>
      <c r="D4">
        <v>11.872563775972576</v>
      </c>
      <c r="E4">
        <v>18.05</v>
      </c>
      <c r="F4">
        <v>20</v>
      </c>
      <c r="G4">
        <v>18.05</v>
      </c>
      <c r="H4">
        <v>10.447916666666666</v>
      </c>
      <c r="I4" t="s">
        <v>61</v>
      </c>
      <c r="K4">
        <v>46223</v>
      </c>
      <c r="L4">
        <v>46223</v>
      </c>
    </row>
    <row r="5" spans="1:12" hidden="1" x14ac:dyDescent="0.25">
      <c r="A5" t="s">
        <v>62</v>
      </c>
      <c r="B5" t="s">
        <v>38</v>
      </c>
      <c r="C5" t="s">
        <v>15</v>
      </c>
      <c r="D5">
        <v>4.2207252494765797</v>
      </c>
      <c r="E5">
        <v>0</v>
      </c>
      <c r="F5">
        <v>10</v>
      </c>
      <c r="G5">
        <v>0</v>
      </c>
      <c r="H5">
        <v>4.6875</v>
      </c>
      <c r="I5" t="s">
        <v>59</v>
      </c>
      <c r="J5">
        <v>1</v>
      </c>
      <c r="K5">
        <v>46223</v>
      </c>
      <c r="L5">
        <v>46223</v>
      </c>
    </row>
    <row r="6" spans="1:12" hidden="1" x14ac:dyDescent="0.25">
      <c r="A6" t="s">
        <v>62</v>
      </c>
      <c r="B6" t="s">
        <v>38</v>
      </c>
      <c r="C6" t="s">
        <v>14</v>
      </c>
      <c r="D6">
        <v>10.973885648639106</v>
      </c>
      <c r="E6">
        <v>0.95</v>
      </c>
      <c r="F6">
        <v>10</v>
      </c>
      <c r="G6">
        <v>0.95</v>
      </c>
      <c r="H6">
        <v>10.234375</v>
      </c>
      <c r="I6" t="s">
        <v>60</v>
      </c>
      <c r="J6">
        <v>1</v>
      </c>
      <c r="K6">
        <v>46223</v>
      </c>
      <c r="L6">
        <v>46223</v>
      </c>
    </row>
    <row r="7" spans="1:12" x14ac:dyDescent="0.25">
      <c r="A7" t="s">
        <v>62</v>
      </c>
      <c r="B7" t="s">
        <v>38</v>
      </c>
      <c r="C7" t="s">
        <v>13</v>
      </c>
      <c r="D7">
        <v>11.87078976415288</v>
      </c>
      <c r="E7">
        <v>3.8</v>
      </c>
      <c r="F7">
        <v>10</v>
      </c>
      <c r="G7">
        <v>3.8</v>
      </c>
      <c r="H7">
        <v>10.447916666666666</v>
      </c>
      <c r="I7" t="s">
        <v>61</v>
      </c>
      <c r="J7">
        <v>1</v>
      </c>
      <c r="K7">
        <v>46223</v>
      </c>
      <c r="L7">
        <v>46223</v>
      </c>
    </row>
    <row r="8" spans="1:12" hidden="1" x14ac:dyDescent="0.25">
      <c r="A8" t="s">
        <v>58</v>
      </c>
      <c r="B8" t="s">
        <v>40</v>
      </c>
      <c r="C8" t="s">
        <v>14</v>
      </c>
      <c r="D8">
        <v>3.1774912809962848</v>
      </c>
      <c r="E8">
        <v>0</v>
      </c>
      <c r="F8">
        <v>0</v>
      </c>
      <c r="G8">
        <v>0</v>
      </c>
      <c r="H8">
        <v>2.8685121107266438</v>
      </c>
      <c r="I8" t="s">
        <v>60</v>
      </c>
      <c r="K8">
        <v>46223</v>
      </c>
      <c r="L8">
        <v>46223</v>
      </c>
    </row>
    <row r="9" spans="1:12" x14ac:dyDescent="0.25">
      <c r="A9" t="s">
        <v>58</v>
      </c>
      <c r="B9" t="s">
        <v>40</v>
      </c>
      <c r="C9" t="s">
        <v>13</v>
      </c>
      <c r="D9">
        <v>3.6011567851291222</v>
      </c>
      <c r="E9">
        <v>0</v>
      </c>
      <c r="F9">
        <v>0</v>
      </c>
      <c r="G9">
        <v>0</v>
      </c>
      <c r="H9">
        <v>3.764705882352942</v>
      </c>
      <c r="I9" t="s">
        <v>61</v>
      </c>
      <c r="K9">
        <v>46223</v>
      </c>
      <c r="L9">
        <v>46223</v>
      </c>
    </row>
    <row r="10" spans="1:12" hidden="1" x14ac:dyDescent="0.25">
      <c r="A10" t="s">
        <v>58</v>
      </c>
      <c r="B10" t="s">
        <v>40</v>
      </c>
      <c r="C10" t="s">
        <v>15</v>
      </c>
      <c r="D10">
        <v>0</v>
      </c>
      <c r="E10">
        <v>0</v>
      </c>
      <c r="F10">
        <v>0</v>
      </c>
      <c r="G10">
        <v>0</v>
      </c>
      <c r="H10">
        <v>0</v>
      </c>
      <c r="I10" t="s">
        <v>59</v>
      </c>
      <c r="K10">
        <v>46223</v>
      </c>
      <c r="L10">
        <v>46223</v>
      </c>
    </row>
    <row r="11" spans="1:12" hidden="1" x14ac:dyDescent="0.25">
      <c r="A11" t="s">
        <v>62</v>
      </c>
      <c r="B11" t="s">
        <v>40</v>
      </c>
      <c r="C11" t="s">
        <v>14</v>
      </c>
      <c r="D11">
        <v>3.1779578349000128</v>
      </c>
      <c r="E11">
        <v>2.8499999999999996</v>
      </c>
      <c r="F11">
        <v>10</v>
      </c>
      <c r="G11">
        <v>2.8499999999999996</v>
      </c>
      <c r="H11">
        <v>2.8685121107266438</v>
      </c>
      <c r="I11" t="s">
        <v>60</v>
      </c>
      <c r="J11">
        <v>1</v>
      </c>
      <c r="K11">
        <v>46223</v>
      </c>
      <c r="L11">
        <v>46223</v>
      </c>
    </row>
    <row r="12" spans="1:12" x14ac:dyDescent="0.25">
      <c r="A12" t="s">
        <v>62</v>
      </c>
      <c r="B12" t="s">
        <v>40</v>
      </c>
      <c r="C12" t="s">
        <v>13</v>
      </c>
      <c r="D12">
        <v>3.5876164620550925</v>
      </c>
      <c r="E12">
        <v>6.6499999999999995</v>
      </c>
      <c r="F12">
        <v>10</v>
      </c>
      <c r="G12">
        <v>6.6499999999999995</v>
      </c>
      <c r="H12">
        <v>3.764705882352942</v>
      </c>
      <c r="I12" t="s">
        <v>61</v>
      </c>
      <c r="J12">
        <v>1</v>
      </c>
      <c r="K12">
        <v>46223</v>
      </c>
      <c r="L12">
        <v>46223</v>
      </c>
    </row>
    <row r="13" spans="1:12" hidden="1" x14ac:dyDescent="0.25">
      <c r="A13" t="s">
        <v>62</v>
      </c>
      <c r="B13" t="s">
        <v>40</v>
      </c>
      <c r="C13" t="s">
        <v>15</v>
      </c>
      <c r="D13">
        <v>0</v>
      </c>
      <c r="E13">
        <v>0</v>
      </c>
      <c r="F13">
        <v>10</v>
      </c>
      <c r="G13">
        <v>0</v>
      </c>
      <c r="H13">
        <v>0</v>
      </c>
      <c r="I13" t="s">
        <v>59</v>
      </c>
      <c r="J13">
        <v>1</v>
      </c>
      <c r="K13">
        <v>46223</v>
      </c>
      <c r="L13">
        <v>46223</v>
      </c>
    </row>
    <row r="14" spans="1:12" hidden="1" x14ac:dyDescent="0.25">
      <c r="A14" t="s">
        <v>58</v>
      </c>
      <c r="B14" t="s">
        <v>39</v>
      </c>
      <c r="C14" t="s">
        <v>15</v>
      </c>
      <c r="D14">
        <v>1.2735376146788993</v>
      </c>
      <c r="E14">
        <v>0</v>
      </c>
      <c r="F14">
        <v>10</v>
      </c>
      <c r="G14">
        <v>0</v>
      </c>
      <c r="H14">
        <v>0.94117647058823517</v>
      </c>
      <c r="I14" t="s">
        <v>59</v>
      </c>
      <c r="K14">
        <v>46223</v>
      </c>
      <c r="L14">
        <v>46223</v>
      </c>
    </row>
    <row r="15" spans="1:12" hidden="1" x14ac:dyDescent="0.25">
      <c r="A15" t="s">
        <v>58</v>
      </c>
      <c r="B15" t="s">
        <v>39</v>
      </c>
      <c r="C15" t="s">
        <v>14</v>
      </c>
      <c r="D15">
        <v>3.3711289800323798</v>
      </c>
      <c r="E15">
        <v>2.8499999999999996</v>
      </c>
      <c r="F15">
        <v>10</v>
      </c>
      <c r="G15">
        <v>2.8499999999999996</v>
      </c>
      <c r="H15">
        <v>4.4273356401384074</v>
      </c>
      <c r="I15" t="s">
        <v>60</v>
      </c>
      <c r="K15">
        <v>46223</v>
      </c>
      <c r="L15">
        <v>46223</v>
      </c>
    </row>
    <row r="16" spans="1:12" x14ac:dyDescent="0.25">
      <c r="A16" t="s">
        <v>58</v>
      </c>
      <c r="B16" t="s">
        <v>39</v>
      </c>
      <c r="C16" t="s">
        <v>13</v>
      </c>
      <c r="D16">
        <v>5.8204648795871554</v>
      </c>
      <c r="E16">
        <v>5.6999999999999993</v>
      </c>
      <c r="F16">
        <v>10</v>
      </c>
      <c r="G16">
        <v>5.6999999999999993</v>
      </c>
      <c r="H16">
        <v>4.2297794117647056</v>
      </c>
      <c r="I16" t="s">
        <v>61</v>
      </c>
      <c r="K16">
        <v>46223</v>
      </c>
      <c r="L16">
        <v>46223</v>
      </c>
    </row>
    <row r="17" spans="1:12" hidden="1" x14ac:dyDescent="0.25">
      <c r="A17" t="s">
        <v>62</v>
      </c>
      <c r="B17" t="s">
        <v>39</v>
      </c>
      <c r="C17" t="s">
        <v>15</v>
      </c>
      <c r="D17">
        <v>1.2742252699784016</v>
      </c>
      <c r="E17">
        <v>0</v>
      </c>
      <c r="F17">
        <v>10</v>
      </c>
      <c r="G17">
        <v>0</v>
      </c>
      <c r="H17">
        <v>0.94117647058823517</v>
      </c>
      <c r="I17" t="s">
        <v>59</v>
      </c>
      <c r="J17">
        <v>1</v>
      </c>
      <c r="K17">
        <v>46223</v>
      </c>
      <c r="L17">
        <v>46223</v>
      </c>
    </row>
    <row r="18" spans="1:12" hidden="1" x14ac:dyDescent="0.25">
      <c r="A18" t="s">
        <v>62</v>
      </c>
      <c r="B18" t="s">
        <v>39</v>
      </c>
      <c r="C18" t="s">
        <v>14</v>
      </c>
      <c r="D18">
        <v>3.3729492440604751</v>
      </c>
      <c r="E18">
        <v>2.8499999999999996</v>
      </c>
      <c r="F18">
        <v>10</v>
      </c>
      <c r="G18">
        <v>2.8499999999999996</v>
      </c>
      <c r="H18">
        <v>4.4273356401384074</v>
      </c>
      <c r="I18" t="s">
        <v>60</v>
      </c>
      <c r="J18">
        <v>1</v>
      </c>
      <c r="K18">
        <v>46223</v>
      </c>
      <c r="L18">
        <v>46223</v>
      </c>
    </row>
    <row r="19" spans="1:12" x14ac:dyDescent="0.25">
      <c r="A19" t="s">
        <v>62</v>
      </c>
      <c r="B19" t="s">
        <v>39</v>
      </c>
      <c r="C19" t="s">
        <v>13</v>
      </c>
      <c r="D19">
        <v>5.8323914011879046</v>
      </c>
      <c r="E19">
        <v>5.6999999999999993</v>
      </c>
      <c r="F19">
        <v>10</v>
      </c>
      <c r="G19">
        <v>5.6999999999999993</v>
      </c>
      <c r="H19">
        <v>4.2297794117647056</v>
      </c>
      <c r="I19" t="s">
        <v>61</v>
      </c>
      <c r="J19">
        <v>1</v>
      </c>
      <c r="K19">
        <v>46223</v>
      </c>
      <c r="L19">
        <v>46223</v>
      </c>
    </row>
    <row r="20" spans="1:12" hidden="1" x14ac:dyDescent="0.25">
      <c r="A20" t="s">
        <v>58</v>
      </c>
      <c r="B20" t="s">
        <v>38</v>
      </c>
      <c r="C20" t="s">
        <v>14</v>
      </c>
      <c r="D20">
        <v>10.972274579690296</v>
      </c>
      <c r="E20">
        <v>15.2</v>
      </c>
      <c r="F20">
        <v>20</v>
      </c>
      <c r="G20">
        <v>15.2</v>
      </c>
      <c r="H20">
        <v>11.25</v>
      </c>
      <c r="I20" t="s">
        <v>65</v>
      </c>
      <c r="K20">
        <v>46224</v>
      </c>
      <c r="L20">
        <v>46224</v>
      </c>
    </row>
    <row r="21" spans="1:12" hidden="1" x14ac:dyDescent="0.25">
      <c r="A21" t="s">
        <v>58</v>
      </c>
      <c r="B21" t="s">
        <v>38</v>
      </c>
      <c r="C21" t="s">
        <v>15</v>
      </c>
      <c r="D21">
        <v>4.220105607573192</v>
      </c>
      <c r="E21">
        <v>4.75</v>
      </c>
      <c r="F21">
        <v>20</v>
      </c>
      <c r="G21">
        <v>4.75</v>
      </c>
      <c r="H21">
        <v>4.6875</v>
      </c>
      <c r="I21" t="s">
        <v>63</v>
      </c>
      <c r="K21">
        <v>46224</v>
      </c>
      <c r="L21">
        <v>46224</v>
      </c>
    </row>
    <row r="22" spans="1:12" x14ac:dyDescent="0.25">
      <c r="A22" t="s">
        <v>58</v>
      </c>
      <c r="B22" t="s">
        <v>38</v>
      </c>
      <c r="C22" t="s">
        <v>13</v>
      </c>
      <c r="D22">
        <v>13.026059308709252</v>
      </c>
      <c r="E22">
        <v>17.099999999999998</v>
      </c>
      <c r="F22">
        <v>20</v>
      </c>
      <c r="G22">
        <v>17.099999999999998</v>
      </c>
      <c r="H22">
        <v>11.6875</v>
      </c>
      <c r="I22" t="s">
        <v>64</v>
      </c>
      <c r="K22">
        <v>46224</v>
      </c>
      <c r="L22">
        <v>46224</v>
      </c>
    </row>
    <row r="23" spans="1:12" hidden="1" x14ac:dyDescent="0.25">
      <c r="A23" t="s">
        <v>62</v>
      </c>
      <c r="B23" t="s">
        <v>38</v>
      </c>
      <c r="C23" t="s">
        <v>15</v>
      </c>
      <c r="D23">
        <v>4.2207252494765797</v>
      </c>
      <c r="E23">
        <v>0</v>
      </c>
      <c r="F23">
        <v>10</v>
      </c>
      <c r="G23">
        <v>0</v>
      </c>
      <c r="H23">
        <v>4.6875</v>
      </c>
      <c r="I23" t="s">
        <v>63</v>
      </c>
      <c r="J23">
        <v>1</v>
      </c>
      <c r="K23">
        <v>46224</v>
      </c>
      <c r="L23">
        <v>46224</v>
      </c>
    </row>
    <row r="24" spans="1:12" x14ac:dyDescent="0.25">
      <c r="A24" t="s">
        <v>62</v>
      </c>
      <c r="B24" t="s">
        <v>38</v>
      </c>
      <c r="C24" t="s">
        <v>13</v>
      </c>
      <c r="D24">
        <v>13.005109674949711</v>
      </c>
      <c r="E24">
        <v>1.9</v>
      </c>
      <c r="F24">
        <v>10</v>
      </c>
      <c r="G24">
        <v>1.9</v>
      </c>
      <c r="H24">
        <v>11.6875</v>
      </c>
      <c r="I24" t="s">
        <v>64</v>
      </c>
      <c r="J24">
        <v>1</v>
      </c>
      <c r="K24">
        <v>46224</v>
      </c>
      <c r="L24">
        <v>46224</v>
      </c>
    </row>
    <row r="25" spans="1:12" hidden="1" x14ac:dyDescent="0.25">
      <c r="A25" t="s">
        <v>62</v>
      </c>
      <c r="B25" t="s">
        <v>38</v>
      </c>
      <c r="C25" t="s">
        <v>14</v>
      </c>
      <c r="D25">
        <v>10.973885648639106</v>
      </c>
      <c r="E25">
        <v>2.8499999999999996</v>
      </c>
      <c r="F25">
        <v>10</v>
      </c>
      <c r="G25">
        <v>2.8499999999999996</v>
      </c>
      <c r="H25">
        <v>11.25</v>
      </c>
      <c r="I25" t="s">
        <v>65</v>
      </c>
      <c r="J25">
        <v>1</v>
      </c>
      <c r="K25">
        <v>46224</v>
      </c>
      <c r="L25">
        <v>46224</v>
      </c>
    </row>
    <row r="26" spans="1:12" x14ac:dyDescent="0.25">
      <c r="A26" t="s">
        <v>58</v>
      </c>
      <c r="B26" t="s">
        <v>40</v>
      </c>
      <c r="C26" t="s">
        <v>13</v>
      </c>
      <c r="D26">
        <v>3.6011567851291235</v>
      </c>
      <c r="E26">
        <v>0</v>
      </c>
      <c r="F26">
        <v>0</v>
      </c>
      <c r="G26">
        <v>0</v>
      </c>
      <c r="H26">
        <v>4.8182773109243673</v>
      </c>
      <c r="I26" t="s">
        <v>64</v>
      </c>
      <c r="K26">
        <v>46224</v>
      </c>
      <c r="L26">
        <v>46224</v>
      </c>
    </row>
    <row r="27" spans="1:12" hidden="1" x14ac:dyDescent="0.25">
      <c r="A27" t="s">
        <v>58</v>
      </c>
      <c r="B27" t="s">
        <v>40</v>
      </c>
      <c r="C27" t="s">
        <v>14</v>
      </c>
      <c r="D27">
        <v>3.2304494690128904</v>
      </c>
      <c r="E27">
        <v>0</v>
      </c>
      <c r="F27">
        <v>0</v>
      </c>
      <c r="G27">
        <v>0</v>
      </c>
      <c r="H27">
        <v>4.4063272367770638</v>
      </c>
      <c r="I27" t="s">
        <v>65</v>
      </c>
      <c r="K27">
        <v>46224</v>
      </c>
      <c r="L27">
        <v>46224</v>
      </c>
    </row>
    <row r="28" spans="1:12" hidden="1" x14ac:dyDescent="0.25">
      <c r="A28" t="s">
        <v>58</v>
      </c>
      <c r="B28" t="s">
        <v>40</v>
      </c>
      <c r="C28" t="s">
        <v>15</v>
      </c>
      <c r="D28">
        <v>0</v>
      </c>
      <c r="E28">
        <v>0</v>
      </c>
      <c r="F28">
        <v>0</v>
      </c>
      <c r="G28">
        <v>0</v>
      </c>
      <c r="H28">
        <v>0</v>
      </c>
      <c r="I28" t="s">
        <v>63</v>
      </c>
      <c r="K28">
        <v>46224</v>
      </c>
      <c r="L28">
        <v>46224</v>
      </c>
    </row>
    <row r="29" spans="1:12" hidden="1" x14ac:dyDescent="0.25">
      <c r="A29" t="s">
        <v>62</v>
      </c>
      <c r="B29" t="s">
        <v>40</v>
      </c>
      <c r="C29" t="s">
        <v>14</v>
      </c>
      <c r="D29">
        <v>3.2276134260703255</v>
      </c>
      <c r="E29">
        <v>3.8</v>
      </c>
      <c r="F29">
        <v>10</v>
      </c>
      <c r="G29">
        <v>3.8</v>
      </c>
      <c r="H29">
        <v>4.4063272367770638</v>
      </c>
      <c r="I29" t="s">
        <v>65</v>
      </c>
      <c r="J29">
        <v>1</v>
      </c>
      <c r="K29">
        <v>46224</v>
      </c>
      <c r="L29">
        <v>46224</v>
      </c>
    </row>
    <row r="30" spans="1:12" hidden="1" x14ac:dyDescent="0.25">
      <c r="A30" t="s">
        <v>62</v>
      </c>
      <c r="B30" t="s">
        <v>40</v>
      </c>
      <c r="C30" t="s">
        <v>15</v>
      </c>
      <c r="D30">
        <v>0</v>
      </c>
      <c r="E30">
        <v>0.95</v>
      </c>
      <c r="F30">
        <v>10</v>
      </c>
      <c r="G30">
        <v>0.95</v>
      </c>
      <c r="H30">
        <v>0</v>
      </c>
      <c r="I30" t="s">
        <v>63</v>
      </c>
      <c r="J30">
        <v>1</v>
      </c>
      <c r="K30">
        <v>46224</v>
      </c>
      <c r="L30">
        <v>46224</v>
      </c>
    </row>
    <row r="31" spans="1:12" x14ac:dyDescent="0.25">
      <c r="A31" t="s">
        <v>62</v>
      </c>
      <c r="B31" t="s">
        <v>40</v>
      </c>
      <c r="C31" t="s">
        <v>13</v>
      </c>
      <c r="D31">
        <v>3.587616462055093</v>
      </c>
      <c r="E31">
        <v>4.75</v>
      </c>
      <c r="F31">
        <v>10</v>
      </c>
      <c r="G31">
        <v>4.75</v>
      </c>
      <c r="H31">
        <v>4.8182773109243673</v>
      </c>
      <c r="I31" t="s">
        <v>64</v>
      </c>
      <c r="J31">
        <v>1</v>
      </c>
      <c r="K31">
        <v>46224</v>
      </c>
      <c r="L31">
        <v>46224</v>
      </c>
    </row>
    <row r="32" spans="1:12" hidden="1" x14ac:dyDescent="0.25">
      <c r="A32" t="s">
        <v>58</v>
      </c>
      <c r="B32" t="s">
        <v>39</v>
      </c>
      <c r="C32" t="s">
        <v>15</v>
      </c>
      <c r="D32">
        <v>1.2735376146788993</v>
      </c>
      <c r="E32">
        <v>0</v>
      </c>
      <c r="F32">
        <v>10</v>
      </c>
      <c r="G32">
        <v>0</v>
      </c>
      <c r="H32">
        <v>0.94117647058823517</v>
      </c>
      <c r="I32" t="s">
        <v>63</v>
      </c>
      <c r="K32">
        <v>46224</v>
      </c>
      <c r="L32">
        <v>46224</v>
      </c>
    </row>
    <row r="33" spans="1:12" x14ac:dyDescent="0.25">
      <c r="A33" t="s">
        <v>58</v>
      </c>
      <c r="B33" t="s">
        <v>39</v>
      </c>
      <c r="C33" t="s">
        <v>13</v>
      </c>
      <c r="D33">
        <v>5.8204648795871572</v>
      </c>
      <c r="E33">
        <v>5.6999999999999993</v>
      </c>
      <c r="F33">
        <v>10</v>
      </c>
      <c r="G33">
        <v>5.6999999999999993</v>
      </c>
      <c r="H33">
        <v>4.2886029411764692</v>
      </c>
      <c r="I33" t="s">
        <v>64</v>
      </c>
      <c r="K33">
        <v>46224</v>
      </c>
      <c r="L33">
        <v>46224</v>
      </c>
    </row>
    <row r="34" spans="1:12" hidden="1" x14ac:dyDescent="0.25">
      <c r="A34" t="s">
        <v>58</v>
      </c>
      <c r="B34" t="s">
        <v>39</v>
      </c>
      <c r="C34" t="s">
        <v>14</v>
      </c>
      <c r="D34">
        <v>3.3711289800323798</v>
      </c>
      <c r="E34">
        <v>0.95</v>
      </c>
      <c r="F34">
        <v>10</v>
      </c>
      <c r="G34">
        <v>0.95</v>
      </c>
      <c r="H34">
        <v>3.4861591695501715</v>
      </c>
      <c r="I34" t="s">
        <v>65</v>
      </c>
      <c r="K34">
        <v>46224</v>
      </c>
      <c r="L34">
        <v>46224</v>
      </c>
    </row>
    <row r="35" spans="1:12" x14ac:dyDescent="0.25">
      <c r="A35" t="s">
        <v>62</v>
      </c>
      <c r="B35" t="s">
        <v>39</v>
      </c>
      <c r="C35" t="s">
        <v>13</v>
      </c>
      <c r="D35">
        <v>5.8323914011879054</v>
      </c>
      <c r="E35">
        <v>5.6999999999999993</v>
      </c>
      <c r="F35">
        <v>10</v>
      </c>
      <c r="G35">
        <v>5.6999999999999993</v>
      </c>
      <c r="H35">
        <v>4.2886029411764692</v>
      </c>
      <c r="I35" t="s">
        <v>64</v>
      </c>
      <c r="J35">
        <v>1</v>
      </c>
      <c r="K35">
        <v>46224</v>
      </c>
      <c r="L35">
        <v>46224</v>
      </c>
    </row>
    <row r="36" spans="1:12" hidden="1" x14ac:dyDescent="0.25">
      <c r="A36" t="s">
        <v>62</v>
      </c>
      <c r="B36" t="s">
        <v>39</v>
      </c>
      <c r="C36" t="s">
        <v>14</v>
      </c>
      <c r="D36">
        <v>3.3729492440604751</v>
      </c>
      <c r="E36">
        <v>0.95</v>
      </c>
      <c r="F36">
        <v>10</v>
      </c>
      <c r="G36">
        <v>0.95</v>
      </c>
      <c r="H36">
        <v>3.4861591695501715</v>
      </c>
      <c r="I36" t="s">
        <v>65</v>
      </c>
      <c r="J36">
        <v>1</v>
      </c>
      <c r="K36">
        <v>46224</v>
      </c>
      <c r="L36">
        <v>46224</v>
      </c>
    </row>
    <row r="37" spans="1:12" hidden="1" x14ac:dyDescent="0.25">
      <c r="A37" t="s">
        <v>62</v>
      </c>
      <c r="B37" t="s">
        <v>39</v>
      </c>
      <c r="C37" t="s">
        <v>15</v>
      </c>
      <c r="D37">
        <v>1.2742252699784016</v>
      </c>
      <c r="E37">
        <v>0</v>
      </c>
      <c r="F37">
        <v>10</v>
      </c>
      <c r="G37">
        <v>0</v>
      </c>
      <c r="H37">
        <v>0.94117647058823517</v>
      </c>
      <c r="I37" t="s">
        <v>63</v>
      </c>
      <c r="J37">
        <v>1</v>
      </c>
      <c r="K37">
        <v>46224</v>
      </c>
      <c r="L37">
        <v>46224</v>
      </c>
    </row>
    <row r="38" spans="1:12" x14ac:dyDescent="0.25">
      <c r="A38" t="s">
        <v>58</v>
      </c>
      <c r="B38" t="s">
        <v>38</v>
      </c>
      <c r="C38" t="s">
        <v>13</v>
      </c>
      <c r="D38">
        <v>12.57591471056811</v>
      </c>
      <c r="E38">
        <v>16.149999999999999</v>
      </c>
      <c r="F38">
        <v>20</v>
      </c>
      <c r="G38">
        <v>16.149999999999999</v>
      </c>
      <c r="H38">
        <v>11.496323529411764</v>
      </c>
      <c r="I38" t="s">
        <v>66</v>
      </c>
      <c r="K38">
        <v>46225</v>
      </c>
      <c r="L38">
        <v>46225</v>
      </c>
    </row>
    <row r="39" spans="1:12" hidden="1" x14ac:dyDescent="0.25">
      <c r="A39" t="s">
        <v>58</v>
      </c>
      <c r="B39" t="s">
        <v>38</v>
      </c>
      <c r="C39" t="s">
        <v>14</v>
      </c>
      <c r="D39">
        <v>10.80347035538737</v>
      </c>
      <c r="E39">
        <v>11.4</v>
      </c>
      <c r="F39">
        <v>20</v>
      </c>
      <c r="G39">
        <v>11.4</v>
      </c>
      <c r="H39">
        <v>11.244747899159664</v>
      </c>
      <c r="I39" t="s">
        <v>67</v>
      </c>
      <c r="K39">
        <v>46225</v>
      </c>
      <c r="L39">
        <v>46225</v>
      </c>
    </row>
    <row r="40" spans="1:12" hidden="1" x14ac:dyDescent="0.25">
      <c r="A40" t="s">
        <v>58</v>
      </c>
      <c r="B40" t="s">
        <v>38</v>
      </c>
      <c r="C40" t="s">
        <v>15</v>
      </c>
      <c r="D40">
        <v>4.2201056075731911</v>
      </c>
      <c r="E40">
        <v>3.8</v>
      </c>
      <c r="F40">
        <v>20</v>
      </c>
      <c r="G40">
        <v>3.8</v>
      </c>
      <c r="H40">
        <v>4.5044642857142865</v>
      </c>
      <c r="I40" t="s">
        <v>68</v>
      </c>
      <c r="K40">
        <v>46225</v>
      </c>
      <c r="L40">
        <v>46225</v>
      </c>
    </row>
    <row r="41" spans="1:12" x14ac:dyDescent="0.25">
      <c r="A41" t="s">
        <v>62</v>
      </c>
      <c r="B41" t="s">
        <v>38</v>
      </c>
      <c r="C41" t="s">
        <v>13</v>
      </c>
      <c r="D41">
        <v>12.583037150002054</v>
      </c>
      <c r="E41">
        <v>2.8499999999999996</v>
      </c>
      <c r="F41">
        <v>10</v>
      </c>
      <c r="G41">
        <v>2.8499999999999996</v>
      </c>
      <c r="H41">
        <v>11.496323529411764</v>
      </c>
      <c r="I41" t="s">
        <v>66</v>
      </c>
      <c r="J41">
        <v>1</v>
      </c>
      <c r="K41">
        <v>46225</v>
      </c>
      <c r="L41">
        <v>46225</v>
      </c>
    </row>
    <row r="42" spans="1:12" hidden="1" x14ac:dyDescent="0.25">
      <c r="A42" t="s">
        <v>62</v>
      </c>
      <c r="B42" t="s">
        <v>38</v>
      </c>
      <c r="C42" t="s">
        <v>14</v>
      </c>
      <c r="D42">
        <v>10.815608451783737</v>
      </c>
      <c r="E42">
        <v>0.95</v>
      </c>
      <c r="F42">
        <v>10</v>
      </c>
      <c r="G42">
        <v>0.95</v>
      </c>
      <c r="H42">
        <v>11.244747899159664</v>
      </c>
      <c r="I42" t="s">
        <v>67</v>
      </c>
      <c r="J42">
        <v>1</v>
      </c>
      <c r="K42">
        <v>46225</v>
      </c>
      <c r="L42">
        <v>46225</v>
      </c>
    </row>
    <row r="43" spans="1:12" hidden="1" x14ac:dyDescent="0.25">
      <c r="A43" t="s">
        <v>62</v>
      </c>
      <c r="B43" t="s">
        <v>38</v>
      </c>
      <c r="C43" t="s">
        <v>15</v>
      </c>
      <c r="D43">
        <v>4.2207252494765788</v>
      </c>
      <c r="E43">
        <v>2.8499999999999996</v>
      </c>
      <c r="F43">
        <v>10</v>
      </c>
      <c r="G43">
        <v>2.8499999999999996</v>
      </c>
      <c r="H43">
        <v>4.5044642857142865</v>
      </c>
      <c r="I43" t="s">
        <v>68</v>
      </c>
      <c r="J43">
        <v>1</v>
      </c>
      <c r="K43">
        <v>46225</v>
      </c>
      <c r="L43">
        <v>46225</v>
      </c>
    </row>
    <row r="44" spans="1:12" x14ac:dyDescent="0.25">
      <c r="A44" t="s">
        <v>58</v>
      </c>
      <c r="B44" t="s">
        <v>40</v>
      </c>
      <c r="C44" t="s">
        <v>13</v>
      </c>
      <c r="D44">
        <v>3.6011567851291222</v>
      </c>
      <c r="E44">
        <v>0</v>
      </c>
      <c r="F44">
        <v>0</v>
      </c>
      <c r="G44">
        <v>0</v>
      </c>
      <c r="H44">
        <v>4.7022058823529402</v>
      </c>
      <c r="I44" t="s">
        <v>66</v>
      </c>
      <c r="K44">
        <v>46225</v>
      </c>
      <c r="L44">
        <v>46225</v>
      </c>
    </row>
    <row r="45" spans="1:12" hidden="1" x14ac:dyDescent="0.25">
      <c r="A45" t="s">
        <v>58</v>
      </c>
      <c r="B45" t="s">
        <v>40</v>
      </c>
      <c r="C45" t="s">
        <v>14</v>
      </c>
      <c r="D45">
        <v>3.1774912809962848</v>
      </c>
      <c r="E45">
        <v>0</v>
      </c>
      <c r="F45">
        <v>0</v>
      </c>
      <c r="G45">
        <v>0</v>
      </c>
      <c r="H45">
        <v>4.6332179930795849</v>
      </c>
      <c r="I45" t="s">
        <v>67</v>
      </c>
      <c r="K45">
        <v>46225</v>
      </c>
      <c r="L45">
        <v>46225</v>
      </c>
    </row>
    <row r="46" spans="1:12" hidden="1" x14ac:dyDescent="0.25">
      <c r="A46" t="s">
        <v>58</v>
      </c>
      <c r="B46" t="s">
        <v>40</v>
      </c>
      <c r="C46" t="s">
        <v>15</v>
      </c>
      <c r="D46">
        <v>0</v>
      </c>
      <c r="E46">
        <v>0</v>
      </c>
      <c r="F46">
        <v>10</v>
      </c>
      <c r="G46">
        <v>0</v>
      </c>
      <c r="H46">
        <v>0</v>
      </c>
      <c r="I46" t="s">
        <v>68</v>
      </c>
      <c r="K46">
        <v>46225</v>
      </c>
      <c r="L46">
        <v>46225</v>
      </c>
    </row>
    <row r="47" spans="1:12" x14ac:dyDescent="0.25">
      <c r="A47" t="s">
        <v>62</v>
      </c>
      <c r="B47" t="s">
        <v>40</v>
      </c>
      <c r="C47" t="s">
        <v>13</v>
      </c>
      <c r="D47">
        <v>3.587616462055093</v>
      </c>
      <c r="E47">
        <v>3.8</v>
      </c>
      <c r="F47">
        <v>10</v>
      </c>
      <c r="G47">
        <v>3.8</v>
      </c>
      <c r="H47">
        <v>4.7022058823529402</v>
      </c>
      <c r="I47" t="s">
        <v>66</v>
      </c>
      <c r="J47">
        <v>1</v>
      </c>
      <c r="K47">
        <v>46225</v>
      </c>
      <c r="L47">
        <v>46225</v>
      </c>
    </row>
    <row r="48" spans="1:12" hidden="1" x14ac:dyDescent="0.25">
      <c r="A48" t="s">
        <v>62</v>
      </c>
      <c r="B48" t="s">
        <v>40</v>
      </c>
      <c r="C48" t="s">
        <v>15</v>
      </c>
      <c r="D48">
        <v>0</v>
      </c>
      <c r="E48">
        <v>0</v>
      </c>
      <c r="F48">
        <v>10</v>
      </c>
      <c r="G48">
        <v>0</v>
      </c>
      <c r="H48">
        <v>0</v>
      </c>
      <c r="I48" t="s">
        <v>68</v>
      </c>
      <c r="J48">
        <v>1</v>
      </c>
      <c r="K48">
        <v>46225</v>
      </c>
      <c r="L48">
        <v>46225</v>
      </c>
    </row>
    <row r="49" spans="1:12" hidden="1" x14ac:dyDescent="0.25">
      <c r="A49" t="s">
        <v>62</v>
      </c>
      <c r="B49" t="s">
        <v>40</v>
      </c>
      <c r="C49" t="s">
        <v>14</v>
      </c>
      <c r="D49">
        <v>3.1779578349000128</v>
      </c>
      <c r="E49">
        <v>2.8499999999999996</v>
      </c>
      <c r="F49">
        <v>10</v>
      </c>
      <c r="G49">
        <v>2.8499999999999996</v>
      </c>
      <c r="H49">
        <v>4.6332179930795849</v>
      </c>
      <c r="I49" t="s">
        <v>67</v>
      </c>
      <c r="J49">
        <v>1</v>
      </c>
      <c r="K49">
        <v>46225</v>
      </c>
      <c r="L49">
        <v>46225</v>
      </c>
    </row>
    <row r="50" spans="1:12" hidden="1" x14ac:dyDescent="0.25">
      <c r="A50" t="s">
        <v>58</v>
      </c>
      <c r="B50" t="s">
        <v>39</v>
      </c>
      <c r="C50" t="s">
        <v>14</v>
      </c>
      <c r="D50">
        <v>3.9329838100377774</v>
      </c>
      <c r="E50">
        <v>4.75</v>
      </c>
      <c r="F50">
        <v>10</v>
      </c>
      <c r="G50">
        <v>4.75</v>
      </c>
      <c r="H50">
        <v>3.8019031141868487</v>
      </c>
      <c r="I50" t="s">
        <v>67</v>
      </c>
      <c r="K50">
        <v>46225</v>
      </c>
      <c r="L50">
        <v>46225</v>
      </c>
    </row>
    <row r="51" spans="1:12" hidden="1" x14ac:dyDescent="0.25">
      <c r="A51" t="s">
        <v>58</v>
      </c>
      <c r="B51" t="s">
        <v>39</v>
      </c>
      <c r="C51" t="s">
        <v>15</v>
      </c>
      <c r="D51">
        <v>1.2735376146788993</v>
      </c>
      <c r="E51">
        <v>0</v>
      </c>
      <c r="F51">
        <v>10</v>
      </c>
      <c r="G51">
        <v>0</v>
      </c>
      <c r="H51">
        <v>0.94117647058823517</v>
      </c>
      <c r="I51" t="s">
        <v>68</v>
      </c>
      <c r="K51">
        <v>46225</v>
      </c>
      <c r="L51">
        <v>46225</v>
      </c>
    </row>
    <row r="52" spans="1:12" x14ac:dyDescent="0.25">
      <c r="A52" t="s">
        <v>58</v>
      </c>
      <c r="B52" t="s">
        <v>39</v>
      </c>
      <c r="C52" t="s">
        <v>13</v>
      </c>
      <c r="D52">
        <v>4.6265233658256903</v>
      </c>
      <c r="E52">
        <v>3.8</v>
      </c>
      <c r="F52">
        <v>10</v>
      </c>
      <c r="G52">
        <v>3.8</v>
      </c>
      <c r="H52">
        <v>2.7656250000000009</v>
      </c>
      <c r="I52" t="s">
        <v>66</v>
      </c>
      <c r="K52">
        <v>46225</v>
      </c>
      <c r="L52">
        <v>46225</v>
      </c>
    </row>
    <row r="53" spans="1:12" hidden="1" x14ac:dyDescent="0.25">
      <c r="A53" t="s">
        <v>62</v>
      </c>
      <c r="B53" t="s">
        <v>39</v>
      </c>
      <c r="C53" t="s">
        <v>14</v>
      </c>
      <c r="D53">
        <v>3.902039321560157</v>
      </c>
      <c r="E53">
        <v>4.75</v>
      </c>
      <c r="F53">
        <v>10</v>
      </c>
      <c r="G53">
        <v>4.75</v>
      </c>
      <c r="H53">
        <v>3.8019031141868487</v>
      </c>
      <c r="I53" t="s">
        <v>67</v>
      </c>
      <c r="J53">
        <v>1</v>
      </c>
      <c r="K53">
        <v>46225</v>
      </c>
      <c r="L53">
        <v>46225</v>
      </c>
    </row>
    <row r="54" spans="1:12" hidden="1" x14ac:dyDescent="0.25">
      <c r="A54" t="s">
        <v>62</v>
      </c>
      <c r="B54" t="s">
        <v>39</v>
      </c>
      <c r="C54" t="s">
        <v>15</v>
      </c>
      <c r="D54">
        <v>1.2742252699784016</v>
      </c>
      <c r="E54">
        <v>0</v>
      </c>
      <c r="F54">
        <v>10</v>
      </c>
      <c r="G54">
        <v>0</v>
      </c>
      <c r="H54">
        <v>0.94117647058823517</v>
      </c>
      <c r="I54" t="s">
        <v>68</v>
      </c>
      <c r="J54">
        <v>1</v>
      </c>
      <c r="K54">
        <v>46225</v>
      </c>
      <c r="L54">
        <v>46225</v>
      </c>
    </row>
    <row r="55" spans="1:12" x14ac:dyDescent="0.25">
      <c r="A55" t="s">
        <v>62</v>
      </c>
      <c r="B55" t="s">
        <v>39</v>
      </c>
      <c r="C55" t="s">
        <v>13</v>
      </c>
      <c r="D55">
        <v>4.6378052105831538</v>
      </c>
      <c r="E55">
        <v>3.8</v>
      </c>
      <c r="F55">
        <v>10</v>
      </c>
      <c r="G55">
        <v>3.8</v>
      </c>
      <c r="H55">
        <v>2.7656250000000009</v>
      </c>
      <c r="I55" t="s">
        <v>66</v>
      </c>
      <c r="J55">
        <v>1</v>
      </c>
      <c r="K55">
        <v>46225</v>
      </c>
      <c r="L55">
        <v>46225</v>
      </c>
    </row>
    <row r="56" spans="1:12" hidden="1" x14ac:dyDescent="0.25">
      <c r="A56" t="s">
        <v>58</v>
      </c>
      <c r="B56" t="s">
        <v>38</v>
      </c>
      <c r="C56" t="s">
        <v>14</v>
      </c>
      <c r="D56">
        <v>10.972274579690296</v>
      </c>
      <c r="E56">
        <v>13.3</v>
      </c>
      <c r="F56">
        <v>20</v>
      </c>
      <c r="G56">
        <v>13.3</v>
      </c>
      <c r="H56">
        <v>10.3125</v>
      </c>
      <c r="I56" t="s">
        <v>69</v>
      </c>
      <c r="K56">
        <v>46226</v>
      </c>
      <c r="L56">
        <v>46226</v>
      </c>
    </row>
    <row r="57" spans="1:12" x14ac:dyDescent="0.25">
      <c r="A57" t="s">
        <v>58</v>
      </c>
      <c r="B57" t="s">
        <v>38</v>
      </c>
      <c r="C57" t="s">
        <v>13</v>
      </c>
      <c r="D57">
        <v>11.73189358905347</v>
      </c>
      <c r="E57">
        <v>20.9</v>
      </c>
      <c r="F57">
        <v>20</v>
      </c>
      <c r="G57">
        <v>20.9</v>
      </c>
      <c r="H57">
        <v>10.59375</v>
      </c>
      <c r="I57" t="s">
        <v>70</v>
      </c>
      <c r="K57">
        <v>46226</v>
      </c>
      <c r="L57">
        <v>46226</v>
      </c>
    </row>
    <row r="58" spans="1:12" hidden="1" x14ac:dyDescent="0.25">
      <c r="A58" t="s">
        <v>58</v>
      </c>
      <c r="B58" t="s">
        <v>38</v>
      </c>
      <c r="C58" t="s">
        <v>15</v>
      </c>
      <c r="D58">
        <v>4.220105607573192</v>
      </c>
      <c r="E58">
        <v>3.8</v>
      </c>
      <c r="F58">
        <v>20</v>
      </c>
      <c r="G58">
        <v>3.8</v>
      </c>
      <c r="H58">
        <v>2.8125</v>
      </c>
      <c r="I58" t="s">
        <v>71</v>
      </c>
      <c r="K58">
        <v>46226</v>
      </c>
      <c r="L58">
        <v>46226</v>
      </c>
    </row>
    <row r="59" spans="1:12" hidden="1" x14ac:dyDescent="0.25">
      <c r="A59" t="s">
        <v>62</v>
      </c>
      <c r="B59" t="s">
        <v>38</v>
      </c>
      <c r="C59" t="s">
        <v>14</v>
      </c>
      <c r="D59">
        <v>10.973885648639106</v>
      </c>
      <c r="E59">
        <v>0</v>
      </c>
      <c r="F59">
        <v>10</v>
      </c>
      <c r="G59">
        <v>0</v>
      </c>
      <c r="H59">
        <v>10.3125</v>
      </c>
      <c r="I59" t="s">
        <v>69</v>
      </c>
      <c r="J59">
        <v>1</v>
      </c>
      <c r="K59">
        <v>46226</v>
      </c>
      <c r="L59">
        <v>46226</v>
      </c>
    </row>
    <row r="60" spans="1:12" x14ac:dyDescent="0.25">
      <c r="A60" t="s">
        <v>62</v>
      </c>
      <c r="B60" t="s">
        <v>38</v>
      </c>
      <c r="C60" t="s">
        <v>13</v>
      </c>
      <c r="D60">
        <v>11.738892100106735</v>
      </c>
      <c r="E60">
        <v>5.6999999999999993</v>
      </c>
      <c r="F60">
        <v>10</v>
      </c>
      <c r="G60">
        <v>5.6999999999999993</v>
      </c>
      <c r="H60">
        <v>10.59375</v>
      </c>
      <c r="I60" t="s">
        <v>70</v>
      </c>
      <c r="J60">
        <v>1</v>
      </c>
      <c r="K60">
        <v>46226</v>
      </c>
      <c r="L60">
        <v>46226</v>
      </c>
    </row>
    <row r="61" spans="1:12" hidden="1" x14ac:dyDescent="0.25">
      <c r="A61" t="s">
        <v>62</v>
      </c>
      <c r="B61" t="s">
        <v>38</v>
      </c>
      <c r="C61" t="s">
        <v>15</v>
      </c>
      <c r="D61">
        <v>4.2207252494765797</v>
      </c>
      <c r="E61">
        <v>0.95</v>
      </c>
      <c r="F61">
        <v>10</v>
      </c>
      <c r="G61">
        <v>0.95</v>
      </c>
      <c r="H61">
        <v>2.8125</v>
      </c>
      <c r="I61" t="s">
        <v>71</v>
      </c>
      <c r="J61">
        <v>1</v>
      </c>
      <c r="K61">
        <v>46226</v>
      </c>
      <c r="L61">
        <v>46226</v>
      </c>
    </row>
    <row r="62" spans="1:12" hidden="1" x14ac:dyDescent="0.25">
      <c r="A62" t="s">
        <v>58</v>
      </c>
      <c r="B62" t="s">
        <v>40</v>
      </c>
      <c r="C62" t="s">
        <v>14</v>
      </c>
      <c r="D62">
        <v>3.1774912809962856</v>
      </c>
      <c r="E62">
        <v>0</v>
      </c>
      <c r="F62">
        <v>10</v>
      </c>
      <c r="G62">
        <v>0</v>
      </c>
      <c r="H62">
        <v>4.6332179930795849</v>
      </c>
      <c r="I62" t="s">
        <v>69</v>
      </c>
      <c r="K62">
        <v>46226</v>
      </c>
      <c r="L62">
        <v>46226</v>
      </c>
    </row>
    <row r="63" spans="1:12" hidden="1" x14ac:dyDescent="0.25">
      <c r="A63" t="s">
        <v>58</v>
      </c>
      <c r="B63" t="s">
        <v>40</v>
      </c>
      <c r="C63" t="s">
        <v>15</v>
      </c>
      <c r="D63">
        <v>0</v>
      </c>
      <c r="E63">
        <v>0</v>
      </c>
      <c r="F63">
        <v>10</v>
      </c>
      <c r="G63">
        <v>0</v>
      </c>
      <c r="H63">
        <v>0</v>
      </c>
      <c r="I63" t="s">
        <v>71</v>
      </c>
      <c r="K63">
        <v>46226</v>
      </c>
      <c r="L63">
        <v>46226</v>
      </c>
    </row>
    <row r="64" spans="1:12" x14ac:dyDescent="0.25">
      <c r="A64" t="s">
        <v>58</v>
      </c>
      <c r="B64" t="s">
        <v>40</v>
      </c>
      <c r="C64" t="s">
        <v>13</v>
      </c>
      <c r="D64">
        <v>3.6011567851291222</v>
      </c>
      <c r="E64">
        <v>0.95</v>
      </c>
      <c r="F64">
        <v>10</v>
      </c>
      <c r="G64">
        <v>0.95</v>
      </c>
      <c r="H64">
        <v>4.7022058823529411</v>
      </c>
      <c r="I64" t="s">
        <v>70</v>
      </c>
      <c r="K64">
        <v>46226</v>
      </c>
      <c r="L64">
        <v>46226</v>
      </c>
    </row>
    <row r="65" spans="1:12" hidden="1" x14ac:dyDescent="0.25">
      <c r="A65" t="s">
        <v>62</v>
      </c>
      <c r="B65" t="s">
        <v>40</v>
      </c>
      <c r="C65" t="s">
        <v>15</v>
      </c>
      <c r="D65">
        <v>0</v>
      </c>
      <c r="E65">
        <v>0</v>
      </c>
      <c r="F65">
        <v>10</v>
      </c>
      <c r="G65">
        <v>0</v>
      </c>
      <c r="H65">
        <v>0</v>
      </c>
      <c r="I65" t="s">
        <v>71</v>
      </c>
      <c r="J65">
        <v>1</v>
      </c>
      <c r="K65">
        <v>46226</v>
      </c>
      <c r="L65">
        <v>46226</v>
      </c>
    </row>
    <row r="66" spans="1:12" hidden="1" x14ac:dyDescent="0.25">
      <c r="A66" t="s">
        <v>62</v>
      </c>
      <c r="B66" t="s">
        <v>40</v>
      </c>
      <c r="C66" t="s">
        <v>14</v>
      </c>
      <c r="D66">
        <v>3.1779578349000133</v>
      </c>
      <c r="E66">
        <v>2.8499999999999996</v>
      </c>
      <c r="F66">
        <v>10</v>
      </c>
      <c r="G66">
        <v>2.8499999999999996</v>
      </c>
      <c r="H66">
        <v>4.6332179930795849</v>
      </c>
      <c r="I66" t="s">
        <v>69</v>
      </c>
      <c r="J66">
        <v>1</v>
      </c>
      <c r="K66">
        <v>46226</v>
      </c>
      <c r="L66">
        <v>46226</v>
      </c>
    </row>
    <row r="67" spans="1:12" x14ac:dyDescent="0.25">
      <c r="A67" t="s">
        <v>62</v>
      </c>
      <c r="B67" t="s">
        <v>40</v>
      </c>
      <c r="C67" t="s">
        <v>13</v>
      </c>
      <c r="D67">
        <v>3.5876164620550925</v>
      </c>
      <c r="E67">
        <v>3.8</v>
      </c>
      <c r="F67">
        <v>10</v>
      </c>
      <c r="G67">
        <v>3.8</v>
      </c>
      <c r="H67">
        <v>4.7022058823529411</v>
      </c>
      <c r="I67" t="s">
        <v>70</v>
      </c>
      <c r="J67">
        <v>1</v>
      </c>
      <c r="K67">
        <v>46226</v>
      </c>
      <c r="L67">
        <v>46226</v>
      </c>
    </row>
    <row r="68" spans="1:12" hidden="1" x14ac:dyDescent="0.25">
      <c r="A68" t="s">
        <v>58</v>
      </c>
      <c r="B68" t="s">
        <v>39</v>
      </c>
      <c r="C68" t="s">
        <v>14</v>
      </c>
      <c r="D68">
        <v>3.5115926875337284</v>
      </c>
      <c r="E68">
        <v>3.8</v>
      </c>
      <c r="F68">
        <v>10</v>
      </c>
      <c r="G68">
        <v>3.8</v>
      </c>
      <c r="H68">
        <v>3.1619012930249499</v>
      </c>
      <c r="I68" t="s">
        <v>69</v>
      </c>
      <c r="K68">
        <v>46226</v>
      </c>
      <c r="L68">
        <v>46226</v>
      </c>
    </row>
    <row r="69" spans="1:12" x14ac:dyDescent="0.25">
      <c r="A69" t="s">
        <v>58</v>
      </c>
      <c r="B69" t="s">
        <v>39</v>
      </c>
      <c r="C69" t="s">
        <v>13</v>
      </c>
      <c r="D69">
        <v>5.9697075688073395</v>
      </c>
      <c r="E69">
        <v>2.8499999999999996</v>
      </c>
      <c r="F69">
        <v>10</v>
      </c>
      <c r="G69">
        <v>2.8499999999999996</v>
      </c>
      <c r="H69">
        <v>4.8831269349845199</v>
      </c>
      <c r="I69" t="s">
        <v>70</v>
      </c>
      <c r="K69">
        <v>46226</v>
      </c>
      <c r="L69">
        <v>46226</v>
      </c>
    </row>
    <row r="70" spans="1:12" hidden="1" x14ac:dyDescent="0.25">
      <c r="A70" t="s">
        <v>58</v>
      </c>
      <c r="B70" t="s">
        <v>39</v>
      </c>
      <c r="C70" t="s">
        <v>15</v>
      </c>
      <c r="D70">
        <v>1.2735376146788993</v>
      </c>
      <c r="E70">
        <v>0</v>
      </c>
      <c r="F70">
        <v>10</v>
      </c>
      <c r="G70">
        <v>0</v>
      </c>
      <c r="H70">
        <v>0.94117647058823517</v>
      </c>
      <c r="I70" t="s">
        <v>71</v>
      </c>
      <c r="K70">
        <v>46226</v>
      </c>
      <c r="L70">
        <v>46226</v>
      </c>
    </row>
    <row r="71" spans="1:12" hidden="1" x14ac:dyDescent="0.25">
      <c r="A71" t="s">
        <v>62</v>
      </c>
      <c r="B71" t="s">
        <v>39</v>
      </c>
      <c r="C71" t="s">
        <v>14</v>
      </c>
      <c r="D71">
        <v>3.505221763435395</v>
      </c>
      <c r="E71">
        <v>3.8</v>
      </c>
      <c r="F71">
        <v>10</v>
      </c>
      <c r="G71">
        <v>3.8</v>
      </c>
      <c r="H71">
        <v>3.1619012930249499</v>
      </c>
      <c r="I71" t="s">
        <v>69</v>
      </c>
      <c r="J71">
        <v>1</v>
      </c>
      <c r="K71">
        <v>46226</v>
      </c>
      <c r="L71">
        <v>46226</v>
      </c>
    </row>
    <row r="72" spans="1:12" x14ac:dyDescent="0.25">
      <c r="A72" t="s">
        <v>62</v>
      </c>
      <c r="B72" t="s">
        <v>39</v>
      </c>
      <c r="C72" t="s">
        <v>13</v>
      </c>
      <c r="D72">
        <v>5.9729309530237575</v>
      </c>
      <c r="E72">
        <v>2.8499999999999996</v>
      </c>
      <c r="F72">
        <v>10</v>
      </c>
      <c r="G72">
        <v>2.8499999999999996</v>
      </c>
      <c r="H72">
        <v>4.8831269349845199</v>
      </c>
      <c r="I72" t="s">
        <v>70</v>
      </c>
      <c r="J72">
        <v>1</v>
      </c>
      <c r="K72">
        <v>46226</v>
      </c>
      <c r="L72">
        <v>46226</v>
      </c>
    </row>
    <row r="73" spans="1:12" hidden="1" x14ac:dyDescent="0.25">
      <c r="A73" t="s">
        <v>62</v>
      </c>
      <c r="B73" t="s">
        <v>39</v>
      </c>
      <c r="C73" t="s">
        <v>15</v>
      </c>
      <c r="D73">
        <v>1.2742252699784016</v>
      </c>
      <c r="E73">
        <v>0</v>
      </c>
      <c r="F73">
        <v>10</v>
      </c>
      <c r="G73">
        <v>0</v>
      </c>
      <c r="H73">
        <v>0.94117647058823517</v>
      </c>
      <c r="I73" t="s">
        <v>71</v>
      </c>
      <c r="J73">
        <v>1</v>
      </c>
      <c r="K73">
        <v>46226</v>
      </c>
      <c r="L73">
        <v>46226</v>
      </c>
    </row>
    <row r="74" spans="1:12" x14ac:dyDescent="0.25">
      <c r="A74" t="s">
        <v>58</v>
      </c>
      <c r="B74" t="s">
        <v>38</v>
      </c>
      <c r="C74" t="s">
        <v>13</v>
      </c>
      <c r="D74">
        <v>10.972274579690296</v>
      </c>
      <c r="E74">
        <v>18.05</v>
      </c>
      <c r="F74">
        <v>20</v>
      </c>
      <c r="G74">
        <v>18.05</v>
      </c>
      <c r="H74">
        <v>10.505208333333336</v>
      </c>
      <c r="I74" t="s">
        <v>72</v>
      </c>
      <c r="K74">
        <v>46227</v>
      </c>
      <c r="L74">
        <v>46227</v>
      </c>
    </row>
    <row r="75" spans="1:12" hidden="1" x14ac:dyDescent="0.25">
      <c r="A75" t="s">
        <v>58</v>
      </c>
      <c r="B75" t="s">
        <v>38</v>
      </c>
      <c r="C75" t="s">
        <v>15</v>
      </c>
      <c r="D75">
        <v>4.220105607573192</v>
      </c>
      <c r="E75">
        <v>3.8</v>
      </c>
      <c r="F75">
        <v>20</v>
      </c>
      <c r="G75">
        <v>3.8</v>
      </c>
      <c r="H75">
        <v>4.6875</v>
      </c>
      <c r="I75" t="s">
        <v>73</v>
      </c>
      <c r="K75">
        <v>46227</v>
      </c>
      <c r="L75">
        <v>46227</v>
      </c>
    </row>
    <row r="76" spans="1:12" hidden="1" x14ac:dyDescent="0.25">
      <c r="A76" t="s">
        <v>58</v>
      </c>
      <c r="B76" t="s">
        <v>38</v>
      </c>
      <c r="C76" t="s">
        <v>14</v>
      </c>
      <c r="D76">
        <v>11.028542654457938</v>
      </c>
      <c r="E76">
        <v>12.35</v>
      </c>
      <c r="F76">
        <v>20</v>
      </c>
      <c r="G76">
        <v>12.35</v>
      </c>
      <c r="H76">
        <v>11.182291666666668</v>
      </c>
      <c r="I76" t="s">
        <v>74</v>
      </c>
      <c r="K76">
        <v>46227</v>
      </c>
      <c r="L76">
        <v>46227</v>
      </c>
    </row>
    <row r="77" spans="1:12" x14ac:dyDescent="0.25">
      <c r="A77" t="s">
        <v>62</v>
      </c>
      <c r="B77" t="s">
        <v>38</v>
      </c>
      <c r="C77" t="s">
        <v>13</v>
      </c>
      <c r="D77">
        <v>10.973885648639106</v>
      </c>
      <c r="E77">
        <v>1.9</v>
      </c>
      <c r="F77">
        <v>10</v>
      </c>
      <c r="G77">
        <v>1.9</v>
      </c>
      <c r="H77">
        <v>10.505208333333336</v>
      </c>
      <c r="I77" t="s">
        <v>72</v>
      </c>
      <c r="J77">
        <v>1</v>
      </c>
      <c r="K77">
        <v>46227</v>
      </c>
      <c r="L77">
        <v>46227</v>
      </c>
    </row>
    <row r="78" spans="1:12" hidden="1" x14ac:dyDescent="0.25">
      <c r="A78" t="s">
        <v>62</v>
      </c>
      <c r="B78" t="s">
        <v>38</v>
      </c>
      <c r="C78" t="s">
        <v>15</v>
      </c>
      <c r="D78">
        <v>4.2207252494765797</v>
      </c>
      <c r="E78">
        <v>1.9</v>
      </c>
      <c r="F78">
        <v>10</v>
      </c>
      <c r="G78">
        <v>1.9</v>
      </c>
      <c r="H78">
        <v>4.6875</v>
      </c>
      <c r="I78" t="s">
        <v>73</v>
      </c>
      <c r="J78">
        <v>1</v>
      </c>
      <c r="K78">
        <v>46227</v>
      </c>
      <c r="L78">
        <v>46227</v>
      </c>
    </row>
    <row r="79" spans="1:12" hidden="1" x14ac:dyDescent="0.25">
      <c r="A79" t="s">
        <v>62</v>
      </c>
      <c r="B79" t="s">
        <v>38</v>
      </c>
      <c r="C79" t="s">
        <v>14</v>
      </c>
      <c r="D79">
        <v>11.026644714257564</v>
      </c>
      <c r="E79">
        <v>1.9</v>
      </c>
      <c r="F79">
        <v>10</v>
      </c>
      <c r="G79">
        <v>1.9</v>
      </c>
      <c r="H79">
        <v>11.182291666666668</v>
      </c>
      <c r="I79" t="s">
        <v>74</v>
      </c>
      <c r="J79">
        <v>1</v>
      </c>
      <c r="K79">
        <v>46227</v>
      </c>
      <c r="L79">
        <v>46227</v>
      </c>
    </row>
    <row r="80" spans="1:12" hidden="1" x14ac:dyDescent="0.25">
      <c r="A80" t="s">
        <v>58</v>
      </c>
      <c r="B80" t="s">
        <v>40</v>
      </c>
      <c r="C80" t="s">
        <v>14</v>
      </c>
      <c r="D80">
        <v>3.1774912809962848</v>
      </c>
      <c r="E80">
        <v>0</v>
      </c>
      <c r="F80">
        <v>10</v>
      </c>
      <c r="G80">
        <v>0</v>
      </c>
      <c r="H80">
        <v>2.8685121107266438</v>
      </c>
      <c r="I80" t="s">
        <v>74</v>
      </c>
      <c r="K80">
        <v>46227</v>
      </c>
      <c r="L80">
        <v>46227</v>
      </c>
    </row>
    <row r="81" spans="1:12" x14ac:dyDescent="0.25">
      <c r="A81" t="s">
        <v>58</v>
      </c>
      <c r="B81" t="s">
        <v>40</v>
      </c>
      <c r="C81" t="s">
        <v>13</v>
      </c>
      <c r="D81">
        <v>3.6011567851291222</v>
      </c>
      <c r="E81">
        <v>0.95</v>
      </c>
      <c r="F81">
        <v>10</v>
      </c>
      <c r="G81">
        <v>0.95</v>
      </c>
      <c r="H81">
        <v>4.702205882352942</v>
      </c>
      <c r="I81" t="s">
        <v>72</v>
      </c>
      <c r="K81">
        <v>46227</v>
      </c>
      <c r="L81">
        <v>46227</v>
      </c>
    </row>
    <row r="82" spans="1:12" hidden="1" x14ac:dyDescent="0.25">
      <c r="A82" t="s">
        <v>58</v>
      </c>
      <c r="B82" t="s">
        <v>40</v>
      </c>
      <c r="C82" t="s">
        <v>15</v>
      </c>
      <c r="D82">
        <v>0</v>
      </c>
      <c r="E82">
        <v>0</v>
      </c>
      <c r="F82">
        <v>10</v>
      </c>
      <c r="G82">
        <v>0</v>
      </c>
      <c r="H82">
        <v>0</v>
      </c>
      <c r="I82" t="s">
        <v>73</v>
      </c>
      <c r="K82">
        <v>46227</v>
      </c>
      <c r="L82">
        <v>46227</v>
      </c>
    </row>
    <row r="83" spans="1:12" x14ac:dyDescent="0.25">
      <c r="A83" t="s">
        <v>62</v>
      </c>
      <c r="B83" t="s">
        <v>40</v>
      </c>
      <c r="C83" t="s">
        <v>13</v>
      </c>
      <c r="D83">
        <v>3.5876164620550925</v>
      </c>
      <c r="E83">
        <v>3.8</v>
      </c>
      <c r="F83">
        <v>10</v>
      </c>
      <c r="G83">
        <v>3.8</v>
      </c>
      <c r="H83">
        <v>4.702205882352942</v>
      </c>
      <c r="I83" t="s">
        <v>72</v>
      </c>
      <c r="J83">
        <v>1</v>
      </c>
      <c r="K83">
        <v>46227</v>
      </c>
      <c r="L83">
        <v>46227</v>
      </c>
    </row>
    <row r="84" spans="1:12" hidden="1" x14ac:dyDescent="0.25">
      <c r="A84" t="s">
        <v>62</v>
      </c>
      <c r="B84" t="s">
        <v>40</v>
      </c>
      <c r="C84" t="s">
        <v>15</v>
      </c>
      <c r="D84">
        <v>0</v>
      </c>
      <c r="E84">
        <v>0</v>
      </c>
      <c r="F84">
        <v>10</v>
      </c>
      <c r="G84">
        <v>0</v>
      </c>
      <c r="H84">
        <v>0</v>
      </c>
      <c r="I84" t="s">
        <v>73</v>
      </c>
      <c r="J84">
        <v>1</v>
      </c>
      <c r="K84">
        <v>46227</v>
      </c>
      <c r="L84">
        <v>46227</v>
      </c>
    </row>
    <row r="85" spans="1:12" hidden="1" x14ac:dyDescent="0.25">
      <c r="A85" t="s">
        <v>62</v>
      </c>
      <c r="B85" t="s">
        <v>40</v>
      </c>
      <c r="C85" t="s">
        <v>14</v>
      </c>
      <c r="D85">
        <v>3.1779578349000128</v>
      </c>
      <c r="E85">
        <v>2.8499999999999996</v>
      </c>
      <c r="F85">
        <v>10</v>
      </c>
      <c r="G85">
        <v>2.8499999999999996</v>
      </c>
      <c r="H85">
        <v>2.8685121107266438</v>
      </c>
      <c r="I85" t="s">
        <v>74</v>
      </c>
      <c r="J85">
        <v>1</v>
      </c>
      <c r="K85">
        <v>46227</v>
      </c>
      <c r="L85">
        <v>46227</v>
      </c>
    </row>
    <row r="86" spans="1:12" x14ac:dyDescent="0.25">
      <c r="A86" t="s">
        <v>58</v>
      </c>
      <c r="B86" t="s">
        <v>39</v>
      </c>
      <c r="C86" t="s">
        <v>13</v>
      </c>
      <c r="D86">
        <v>4.7757660550458727</v>
      </c>
      <c r="E86">
        <v>2.8499999999999996</v>
      </c>
      <c r="F86">
        <v>10</v>
      </c>
      <c r="G86">
        <v>2.8499999999999996</v>
      </c>
      <c r="H86">
        <v>1.9411764705882353</v>
      </c>
      <c r="I86" t="s">
        <v>72</v>
      </c>
      <c r="K86">
        <v>46227</v>
      </c>
      <c r="L86">
        <v>46227</v>
      </c>
    </row>
    <row r="87" spans="1:12" hidden="1" x14ac:dyDescent="0.25">
      <c r="A87" t="s">
        <v>58</v>
      </c>
      <c r="B87" t="s">
        <v>39</v>
      </c>
      <c r="C87" t="s">
        <v>15</v>
      </c>
      <c r="D87">
        <v>1.2735376146788993</v>
      </c>
      <c r="E87">
        <v>0</v>
      </c>
      <c r="F87">
        <v>10</v>
      </c>
      <c r="G87">
        <v>0</v>
      </c>
      <c r="H87">
        <v>0.94117647058823517</v>
      </c>
      <c r="I87" t="s">
        <v>73</v>
      </c>
      <c r="K87">
        <v>46227</v>
      </c>
      <c r="L87">
        <v>46227</v>
      </c>
    </row>
    <row r="88" spans="1:12" hidden="1" x14ac:dyDescent="0.25">
      <c r="A88" t="s">
        <v>58</v>
      </c>
      <c r="B88" t="s">
        <v>39</v>
      </c>
      <c r="C88" t="s">
        <v>14</v>
      </c>
      <c r="D88">
        <v>2.2474193200215873</v>
      </c>
      <c r="E88">
        <v>3.8</v>
      </c>
      <c r="F88">
        <v>10</v>
      </c>
      <c r="G88">
        <v>3.8</v>
      </c>
      <c r="H88">
        <v>2.9307958477508644</v>
      </c>
      <c r="I88" t="s">
        <v>74</v>
      </c>
      <c r="K88">
        <v>46227</v>
      </c>
      <c r="L88">
        <v>46227</v>
      </c>
    </row>
    <row r="89" spans="1:12" hidden="1" x14ac:dyDescent="0.25">
      <c r="A89" t="s">
        <v>62</v>
      </c>
      <c r="B89" t="s">
        <v>39</v>
      </c>
      <c r="C89" t="s">
        <v>14</v>
      </c>
      <c r="D89">
        <v>2.2486328293736499</v>
      </c>
      <c r="E89">
        <v>3.8</v>
      </c>
      <c r="F89">
        <v>10</v>
      </c>
      <c r="G89">
        <v>3.8</v>
      </c>
      <c r="H89">
        <v>2.9307958477508644</v>
      </c>
      <c r="I89" t="s">
        <v>74</v>
      </c>
      <c r="J89">
        <v>1</v>
      </c>
      <c r="K89">
        <v>46227</v>
      </c>
      <c r="L89">
        <v>46227</v>
      </c>
    </row>
    <row r="90" spans="1:12" x14ac:dyDescent="0.25">
      <c r="A90" t="s">
        <v>62</v>
      </c>
      <c r="B90" t="s">
        <v>39</v>
      </c>
      <c r="C90" t="s">
        <v>13</v>
      </c>
      <c r="D90">
        <v>4.7783447624190059</v>
      </c>
      <c r="E90">
        <v>2.8499999999999996</v>
      </c>
      <c r="F90">
        <v>10</v>
      </c>
      <c r="G90">
        <v>2.8499999999999996</v>
      </c>
      <c r="H90">
        <v>1.9411764705882353</v>
      </c>
      <c r="I90" t="s">
        <v>72</v>
      </c>
      <c r="J90">
        <v>1</v>
      </c>
      <c r="K90">
        <v>46227</v>
      </c>
      <c r="L90">
        <v>46227</v>
      </c>
    </row>
    <row r="91" spans="1:12" hidden="1" x14ac:dyDescent="0.25">
      <c r="A91" t="s">
        <v>62</v>
      </c>
      <c r="B91" t="s">
        <v>39</v>
      </c>
      <c r="C91" t="s">
        <v>15</v>
      </c>
      <c r="D91">
        <v>1.2742252699784016</v>
      </c>
      <c r="E91">
        <v>0</v>
      </c>
      <c r="F91">
        <v>10</v>
      </c>
      <c r="G91">
        <v>0</v>
      </c>
      <c r="H91">
        <v>0.94117647058823517</v>
      </c>
      <c r="I91" t="s">
        <v>73</v>
      </c>
      <c r="J91">
        <v>1</v>
      </c>
      <c r="K91">
        <v>46227</v>
      </c>
      <c r="L91">
        <v>46227</v>
      </c>
    </row>
    <row r="92" spans="1:12" x14ac:dyDescent="0.25">
      <c r="A92" t="s">
        <v>58</v>
      </c>
      <c r="B92" t="s">
        <v>38</v>
      </c>
      <c r="C92" t="s">
        <v>13</v>
      </c>
      <c r="D92">
        <v>11.028542654457938</v>
      </c>
      <c r="E92">
        <v>15.2</v>
      </c>
      <c r="F92">
        <v>20</v>
      </c>
      <c r="G92">
        <v>15.2</v>
      </c>
      <c r="H92">
        <v>11.253676470588236</v>
      </c>
      <c r="I92" t="s">
        <v>75</v>
      </c>
      <c r="K92">
        <v>46228</v>
      </c>
      <c r="L92">
        <v>46228</v>
      </c>
    </row>
    <row r="93" spans="1:12" hidden="1" x14ac:dyDescent="0.25">
      <c r="A93" t="s">
        <v>58</v>
      </c>
      <c r="B93" t="s">
        <v>38</v>
      </c>
      <c r="C93" t="s">
        <v>15</v>
      </c>
      <c r="D93">
        <v>4.220105607573192</v>
      </c>
      <c r="E93">
        <v>4.75</v>
      </c>
      <c r="F93">
        <v>20</v>
      </c>
      <c r="G93">
        <v>4.75</v>
      </c>
      <c r="H93">
        <v>4.6875</v>
      </c>
      <c r="I93" t="s">
        <v>76</v>
      </c>
      <c r="K93">
        <v>46228</v>
      </c>
      <c r="L93">
        <v>46228</v>
      </c>
    </row>
    <row r="94" spans="1:12" hidden="1" x14ac:dyDescent="0.25">
      <c r="A94" t="s">
        <v>58</v>
      </c>
      <c r="B94" t="s">
        <v>38</v>
      </c>
      <c r="C94" t="s">
        <v>14</v>
      </c>
      <c r="D94">
        <v>10.972274579690296</v>
      </c>
      <c r="E94">
        <v>10.45</v>
      </c>
      <c r="F94">
        <v>20</v>
      </c>
      <c r="G94">
        <v>10.45</v>
      </c>
      <c r="H94">
        <v>11.308823529411764</v>
      </c>
      <c r="I94" t="s">
        <v>77</v>
      </c>
      <c r="K94">
        <v>46228</v>
      </c>
      <c r="L94">
        <v>46228</v>
      </c>
    </row>
    <row r="95" spans="1:12" x14ac:dyDescent="0.25">
      <c r="A95" t="s">
        <v>62</v>
      </c>
      <c r="B95" t="s">
        <v>38</v>
      </c>
      <c r="C95" t="s">
        <v>13</v>
      </c>
      <c r="D95">
        <v>11.026644714257564</v>
      </c>
      <c r="E95">
        <v>5.6999999999999993</v>
      </c>
      <c r="F95">
        <v>10</v>
      </c>
      <c r="G95">
        <v>5.6999999999999993</v>
      </c>
      <c r="H95">
        <v>11.253676470588236</v>
      </c>
      <c r="I95" t="s">
        <v>75</v>
      </c>
      <c r="J95">
        <v>1</v>
      </c>
      <c r="K95">
        <v>46228</v>
      </c>
      <c r="L95">
        <v>46228</v>
      </c>
    </row>
    <row r="96" spans="1:12" hidden="1" x14ac:dyDescent="0.25">
      <c r="A96" t="s">
        <v>62</v>
      </c>
      <c r="B96" t="s">
        <v>38</v>
      </c>
      <c r="C96" t="s">
        <v>15</v>
      </c>
      <c r="D96">
        <v>4.2207252494765797</v>
      </c>
      <c r="E96">
        <v>0</v>
      </c>
      <c r="F96">
        <v>10</v>
      </c>
      <c r="G96">
        <v>0</v>
      </c>
      <c r="H96">
        <v>4.6875</v>
      </c>
      <c r="I96" t="s">
        <v>76</v>
      </c>
      <c r="J96">
        <v>1</v>
      </c>
      <c r="K96">
        <v>46228</v>
      </c>
      <c r="L96">
        <v>46228</v>
      </c>
    </row>
    <row r="97" spans="1:12" hidden="1" x14ac:dyDescent="0.25">
      <c r="A97" t="s">
        <v>62</v>
      </c>
      <c r="B97" t="s">
        <v>38</v>
      </c>
      <c r="C97" t="s">
        <v>14</v>
      </c>
      <c r="D97">
        <v>10.973885648639106</v>
      </c>
      <c r="E97">
        <v>1.9</v>
      </c>
      <c r="F97">
        <v>10</v>
      </c>
      <c r="G97">
        <v>1.9</v>
      </c>
      <c r="H97">
        <v>11.308823529411764</v>
      </c>
      <c r="I97" t="s">
        <v>77</v>
      </c>
      <c r="J97">
        <v>1</v>
      </c>
      <c r="K97">
        <v>46228</v>
      </c>
      <c r="L97">
        <v>46228</v>
      </c>
    </row>
    <row r="98" spans="1:12" x14ac:dyDescent="0.25">
      <c r="A98" t="s">
        <v>58</v>
      </c>
      <c r="B98" t="s">
        <v>40</v>
      </c>
      <c r="C98" t="s">
        <v>13</v>
      </c>
      <c r="D98">
        <v>3.6011567851291222</v>
      </c>
      <c r="E98">
        <v>0</v>
      </c>
      <c r="F98">
        <v>10</v>
      </c>
      <c r="G98">
        <v>0</v>
      </c>
      <c r="H98">
        <v>3.8198529411764697</v>
      </c>
      <c r="I98" t="s">
        <v>75</v>
      </c>
      <c r="K98">
        <v>46228</v>
      </c>
      <c r="L98">
        <v>46228</v>
      </c>
    </row>
    <row r="99" spans="1:12" hidden="1" x14ac:dyDescent="0.25">
      <c r="A99" t="s">
        <v>58</v>
      </c>
      <c r="B99" t="s">
        <v>40</v>
      </c>
      <c r="C99" t="s">
        <v>15</v>
      </c>
      <c r="D99">
        <v>0</v>
      </c>
      <c r="E99">
        <v>0</v>
      </c>
      <c r="F99">
        <v>10</v>
      </c>
      <c r="G99">
        <v>0</v>
      </c>
      <c r="H99">
        <v>0</v>
      </c>
      <c r="I99" t="s">
        <v>76</v>
      </c>
      <c r="K99">
        <v>46228</v>
      </c>
      <c r="L99">
        <v>46228</v>
      </c>
    </row>
    <row r="100" spans="1:12" hidden="1" x14ac:dyDescent="0.25">
      <c r="A100" t="s">
        <v>58</v>
      </c>
      <c r="B100" t="s">
        <v>40</v>
      </c>
      <c r="C100" t="s">
        <v>14</v>
      </c>
      <c r="D100">
        <v>3.1774912809962856</v>
      </c>
      <c r="E100">
        <v>0</v>
      </c>
      <c r="F100">
        <v>10</v>
      </c>
      <c r="G100">
        <v>0</v>
      </c>
      <c r="H100">
        <v>4.5813148788927336</v>
      </c>
      <c r="I100" t="s">
        <v>77</v>
      </c>
      <c r="K100">
        <v>46228</v>
      </c>
      <c r="L100">
        <v>46228</v>
      </c>
    </row>
    <row r="101" spans="1:12" hidden="1" x14ac:dyDescent="0.25">
      <c r="A101" t="s">
        <v>62</v>
      </c>
      <c r="B101" t="s">
        <v>40</v>
      </c>
      <c r="C101" t="s">
        <v>14</v>
      </c>
      <c r="D101">
        <v>3.1779578349000133</v>
      </c>
      <c r="E101">
        <v>2.8499999999999996</v>
      </c>
      <c r="F101">
        <v>10</v>
      </c>
      <c r="G101">
        <v>2.8499999999999996</v>
      </c>
      <c r="H101">
        <v>4.5813148788927336</v>
      </c>
      <c r="I101" t="s">
        <v>77</v>
      </c>
      <c r="J101">
        <v>1</v>
      </c>
      <c r="K101">
        <v>46228</v>
      </c>
      <c r="L101">
        <v>46228</v>
      </c>
    </row>
    <row r="102" spans="1:12" x14ac:dyDescent="0.25">
      <c r="A102" t="s">
        <v>62</v>
      </c>
      <c r="B102" t="s">
        <v>40</v>
      </c>
      <c r="C102" t="s">
        <v>13</v>
      </c>
      <c r="D102">
        <v>3.587616462055093</v>
      </c>
      <c r="E102">
        <v>4.75</v>
      </c>
      <c r="F102">
        <v>10</v>
      </c>
      <c r="G102">
        <v>4.75</v>
      </c>
      <c r="H102">
        <v>3.8198529411764697</v>
      </c>
      <c r="I102" t="s">
        <v>75</v>
      </c>
      <c r="J102">
        <v>1</v>
      </c>
      <c r="K102">
        <v>46228</v>
      </c>
      <c r="L102">
        <v>46228</v>
      </c>
    </row>
    <row r="103" spans="1:12" hidden="1" x14ac:dyDescent="0.25">
      <c r="A103" t="s">
        <v>62</v>
      </c>
      <c r="B103" t="s">
        <v>40</v>
      </c>
      <c r="C103" t="s">
        <v>15</v>
      </c>
      <c r="D103">
        <v>0</v>
      </c>
      <c r="E103">
        <v>0.95</v>
      </c>
      <c r="F103">
        <v>10</v>
      </c>
      <c r="G103">
        <v>0.95</v>
      </c>
      <c r="H103">
        <v>0</v>
      </c>
      <c r="I103" t="s">
        <v>76</v>
      </c>
      <c r="J103">
        <v>1</v>
      </c>
      <c r="K103">
        <v>46228</v>
      </c>
      <c r="L103">
        <v>46228</v>
      </c>
    </row>
    <row r="104" spans="1:12" hidden="1" x14ac:dyDescent="0.25">
      <c r="A104" t="s">
        <v>58</v>
      </c>
      <c r="B104" t="s">
        <v>39</v>
      </c>
      <c r="C104" t="s">
        <v>14</v>
      </c>
      <c r="D104">
        <v>3.3711289800323798</v>
      </c>
      <c r="E104">
        <v>2.8499999999999996</v>
      </c>
      <c r="F104">
        <v>10</v>
      </c>
      <c r="G104">
        <v>2.8499999999999996</v>
      </c>
      <c r="H104">
        <v>3.1003460207612457</v>
      </c>
      <c r="I104" t="s">
        <v>77</v>
      </c>
      <c r="K104">
        <v>46228</v>
      </c>
      <c r="L104">
        <v>46228</v>
      </c>
    </row>
    <row r="105" spans="1:12" x14ac:dyDescent="0.25">
      <c r="A105" t="s">
        <v>58</v>
      </c>
      <c r="B105" t="s">
        <v>39</v>
      </c>
      <c r="C105" t="s">
        <v>13</v>
      </c>
      <c r="D105">
        <v>2.3878830275229359</v>
      </c>
      <c r="E105">
        <v>2.8499999999999996</v>
      </c>
      <c r="F105">
        <v>10</v>
      </c>
      <c r="G105">
        <v>2.8499999999999996</v>
      </c>
      <c r="H105">
        <v>3.8235294117647038</v>
      </c>
      <c r="I105" t="s">
        <v>75</v>
      </c>
      <c r="K105">
        <v>46228</v>
      </c>
      <c r="L105">
        <v>46228</v>
      </c>
    </row>
    <row r="106" spans="1:12" hidden="1" x14ac:dyDescent="0.25">
      <c r="A106" t="s">
        <v>58</v>
      </c>
      <c r="B106" t="s">
        <v>39</v>
      </c>
      <c r="C106" t="s">
        <v>15</v>
      </c>
      <c r="D106">
        <v>1.2735376146788993</v>
      </c>
      <c r="E106">
        <v>0</v>
      </c>
      <c r="F106">
        <v>10</v>
      </c>
      <c r="G106">
        <v>0</v>
      </c>
      <c r="H106">
        <v>0.94117647058823517</v>
      </c>
      <c r="I106" t="s">
        <v>76</v>
      </c>
      <c r="K106">
        <v>46228</v>
      </c>
      <c r="L106">
        <v>46228</v>
      </c>
    </row>
    <row r="107" spans="1:12" x14ac:dyDescent="0.25">
      <c r="A107" t="s">
        <v>62</v>
      </c>
      <c r="B107" t="s">
        <v>39</v>
      </c>
      <c r="C107" t="s">
        <v>13</v>
      </c>
      <c r="D107">
        <v>2.3891723812095034</v>
      </c>
      <c r="E107">
        <v>2.8499999999999996</v>
      </c>
      <c r="F107">
        <v>10</v>
      </c>
      <c r="G107">
        <v>2.8499999999999996</v>
      </c>
      <c r="H107">
        <v>3.8235294117647038</v>
      </c>
      <c r="I107" t="s">
        <v>75</v>
      </c>
      <c r="J107">
        <v>1</v>
      </c>
      <c r="K107">
        <v>46228</v>
      </c>
      <c r="L107">
        <v>46228</v>
      </c>
    </row>
    <row r="108" spans="1:12" hidden="1" x14ac:dyDescent="0.25">
      <c r="A108" t="s">
        <v>62</v>
      </c>
      <c r="B108" t="s">
        <v>39</v>
      </c>
      <c r="C108" t="s">
        <v>15</v>
      </c>
      <c r="D108">
        <v>1.2742252699784016</v>
      </c>
      <c r="E108">
        <v>0</v>
      </c>
      <c r="F108">
        <v>10</v>
      </c>
      <c r="G108">
        <v>0</v>
      </c>
      <c r="H108">
        <v>0.94117647058823517</v>
      </c>
      <c r="I108" t="s">
        <v>76</v>
      </c>
      <c r="J108">
        <v>1</v>
      </c>
      <c r="K108">
        <v>46228</v>
      </c>
      <c r="L108">
        <v>46228</v>
      </c>
    </row>
    <row r="109" spans="1:12" hidden="1" x14ac:dyDescent="0.25">
      <c r="A109" t="s">
        <v>62</v>
      </c>
      <c r="B109" t="s">
        <v>39</v>
      </c>
      <c r="C109" t="s">
        <v>14</v>
      </c>
      <c r="D109">
        <v>3.3729492440604751</v>
      </c>
      <c r="E109">
        <v>2.8499999999999996</v>
      </c>
      <c r="F109">
        <v>10</v>
      </c>
      <c r="G109">
        <v>2.8499999999999996</v>
      </c>
      <c r="H109">
        <v>3.1003460207612457</v>
      </c>
      <c r="I109" t="s">
        <v>77</v>
      </c>
      <c r="J109">
        <v>1</v>
      </c>
      <c r="K109">
        <v>46228</v>
      </c>
      <c r="L109">
        <v>46228</v>
      </c>
    </row>
    <row r="110" spans="1:12" x14ac:dyDescent="0.25">
      <c r="A110" t="s">
        <v>58</v>
      </c>
      <c r="B110" t="s">
        <v>38</v>
      </c>
      <c r="C110" t="s">
        <v>13</v>
      </c>
      <c r="D110">
        <v>10.972274579690298</v>
      </c>
      <c r="E110">
        <v>10.45</v>
      </c>
      <c r="F110">
        <v>20</v>
      </c>
      <c r="G110">
        <v>10.45</v>
      </c>
      <c r="H110">
        <v>11</v>
      </c>
      <c r="I110" t="s">
        <v>80</v>
      </c>
      <c r="K110">
        <v>46229</v>
      </c>
      <c r="L110">
        <v>46229</v>
      </c>
    </row>
    <row r="111" spans="1:12" hidden="1" x14ac:dyDescent="0.25">
      <c r="A111" t="s">
        <v>58</v>
      </c>
      <c r="B111" t="s">
        <v>38</v>
      </c>
      <c r="C111" t="s">
        <v>15</v>
      </c>
      <c r="D111">
        <v>4.220105607573192</v>
      </c>
      <c r="E111">
        <v>4.75</v>
      </c>
      <c r="F111">
        <v>20</v>
      </c>
      <c r="G111">
        <v>4.75</v>
      </c>
      <c r="H111">
        <v>4.6875</v>
      </c>
      <c r="I111" t="s">
        <v>78</v>
      </c>
      <c r="K111">
        <v>46229</v>
      </c>
      <c r="L111">
        <v>46229</v>
      </c>
    </row>
    <row r="112" spans="1:12" hidden="1" x14ac:dyDescent="0.25">
      <c r="A112" t="s">
        <v>58</v>
      </c>
      <c r="B112" t="s">
        <v>38</v>
      </c>
      <c r="C112" t="s">
        <v>14</v>
      </c>
      <c r="D112">
        <v>11.816295701204934</v>
      </c>
      <c r="E112">
        <v>11.4</v>
      </c>
      <c r="F112">
        <v>20</v>
      </c>
      <c r="G112">
        <v>11.4</v>
      </c>
      <c r="H112">
        <v>11.994791666666666</v>
      </c>
      <c r="I112" t="s">
        <v>79</v>
      </c>
      <c r="K112">
        <v>46229</v>
      </c>
      <c r="L112">
        <v>46229</v>
      </c>
    </row>
    <row r="113" spans="1:12" hidden="1" x14ac:dyDescent="0.25">
      <c r="A113" t="s">
        <v>62</v>
      </c>
      <c r="B113" t="s">
        <v>38</v>
      </c>
      <c r="C113" t="s">
        <v>15</v>
      </c>
      <c r="D113">
        <v>4.2207252494765797</v>
      </c>
      <c r="E113">
        <v>0.95</v>
      </c>
      <c r="F113">
        <v>10</v>
      </c>
      <c r="G113">
        <v>0.95</v>
      </c>
      <c r="H113">
        <v>4.6875</v>
      </c>
      <c r="I113" t="s">
        <v>78</v>
      </c>
      <c r="J113">
        <v>1</v>
      </c>
      <c r="K113">
        <v>46229</v>
      </c>
      <c r="L113">
        <v>46229</v>
      </c>
    </row>
    <row r="114" spans="1:12" hidden="1" x14ac:dyDescent="0.25">
      <c r="A114" t="s">
        <v>62</v>
      </c>
      <c r="B114" t="s">
        <v>38</v>
      </c>
      <c r="C114" t="s">
        <v>14</v>
      </c>
      <c r="D114">
        <v>11.818030698534422</v>
      </c>
      <c r="E114">
        <v>5.6999999999999993</v>
      </c>
      <c r="F114">
        <v>10</v>
      </c>
      <c r="G114">
        <v>5.6999999999999993</v>
      </c>
      <c r="H114">
        <v>11.994791666666666</v>
      </c>
      <c r="I114" t="s">
        <v>79</v>
      </c>
      <c r="J114">
        <v>1</v>
      </c>
      <c r="K114">
        <v>46229</v>
      </c>
      <c r="L114">
        <v>46229</v>
      </c>
    </row>
    <row r="115" spans="1:12" x14ac:dyDescent="0.25">
      <c r="A115" t="s">
        <v>62</v>
      </c>
      <c r="B115" t="s">
        <v>38</v>
      </c>
      <c r="C115" t="s">
        <v>13</v>
      </c>
      <c r="D115">
        <v>10.973885648639108</v>
      </c>
      <c r="E115">
        <v>1.9</v>
      </c>
      <c r="F115">
        <v>10</v>
      </c>
      <c r="G115">
        <v>1.9</v>
      </c>
      <c r="H115">
        <v>11</v>
      </c>
      <c r="I115" t="s">
        <v>80</v>
      </c>
      <c r="J115">
        <v>1</v>
      </c>
      <c r="K115">
        <v>46229</v>
      </c>
      <c r="L115">
        <v>46229</v>
      </c>
    </row>
    <row r="116" spans="1:12" hidden="1" x14ac:dyDescent="0.25">
      <c r="A116" t="s">
        <v>58</v>
      </c>
      <c r="B116" t="s">
        <v>40</v>
      </c>
      <c r="C116" t="s">
        <v>15</v>
      </c>
      <c r="D116">
        <v>0</v>
      </c>
      <c r="E116">
        <v>0</v>
      </c>
      <c r="F116">
        <v>10</v>
      </c>
      <c r="G116">
        <v>0</v>
      </c>
      <c r="H116">
        <v>0</v>
      </c>
      <c r="I116" t="s">
        <v>78</v>
      </c>
      <c r="K116">
        <v>46229</v>
      </c>
      <c r="L116">
        <v>46229</v>
      </c>
    </row>
    <row r="117" spans="1:12" hidden="1" x14ac:dyDescent="0.25">
      <c r="A117" t="s">
        <v>58</v>
      </c>
      <c r="B117" t="s">
        <v>40</v>
      </c>
      <c r="C117" t="s">
        <v>14</v>
      </c>
      <c r="D117">
        <v>3.1774912809962848</v>
      </c>
      <c r="E117">
        <v>0</v>
      </c>
      <c r="F117">
        <v>10</v>
      </c>
      <c r="G117">
        <v>0</v>
      </c>
      <c r="H117">
        <v>4.6366782006920406</v>
      </c>
      <c r="I117" t="s">
        <v>79</v>
      </c>
      <c r="K117">
        <v>46229</v>
      </c>
      <c r="L117">
        <v>46229</v>
      </c>
    </row>
    <row r="118" spans="1:12" x14ac:dyDescent="0.25">
      <c r="A118" t="s">
        <v>58</v>
      </c>
      <c r="B118" t="s">
        <v>40</v>
      </c>
      <c r="C118" t="s">
        <v>13</v>
      </c>
      <c r="D118">
        <v>3.6011567851291222</v>
      </c>
      <c r="E118">
        <v>0.95</v>
      </c>
      <c r="F118">
        <v>10</v>
      </c>
      <c r="G118">
        <v>0.95</v>
      </c>
      <c r="H118">
        <v>4.7610294117647056</v>
      </c>
      <c r="I118" t="s">
        <v>80</v>
      </c>
      <c r="K118">
        <v>46229</v>
      </c>
      <c r="L118">
        <v>46229</v>
      </c>
    </row>
    <row r="119" spans="1:12" x14ac:dyDescent="0.25">
      <c r="A119" t="s">
        <v>62</v>
      </c>
      <c r="B119" t="s">
        <v>40</v>
      </c>
      <c r="C119" t="s">
        <v>13</v>
      </c>
      <c r="D119">
        <v>3.587616462055093</v>
      </c>
      <c r="E119">
        <v>4.75</v>
      </c>
      <c r="F119">
        <v>10</v>
      </c>
      <c r="G119">
        <v>4.75</v>
      </c>
      <c r="H119">
        <v>4.7610294117647056</v>
      </c>
      <c r="I119" t="s">
        <v>80</v>
      </c>
      <c r="J119">
        <v>1</v>
      </c>
      <c r="K119">
        <v>46229</v>
      </c>
      <c r="L119">
        <v>46229</v>
      </c>
    </row>
    <row r="120" spans="1:12" hidden="1" x14ac:dyDescent="0.25">
      <c r="A120" t="s">
        <v>62</v>
      </c>
      <c r="B120" t="s">
        <v>40</v>
      </c>
      <c r="C120" t="s">
        <v>15</v>
      </c>
      <c r="D120">
        <v>0</v>
      </c>
      <c r="E120">
        <v>0.95</v>
      </c>
      <c r="F120">
        <v>10</v>
      </c>
      <c r="G120">
        <v>0.95</v>
      </c>
      <c r="H120">
        <v>0</v>
      </c>
      <c r="I120" t="s">
        <v>78</v>
      </c>
      <c r="J120">
        <v>1</v>
      </c>
      <c r="K120">
        <v>46229</v>
      </c>
      <c r="L120">
        <v>46229</v>
      </c>
    </row>
    <row r="121" spans="1:12" hidden="1" x14ac:dyDescent="0.25">
      <c r="A121" t="s">
        <v>62</v>
      </c>
      <c r="B121" t="s">
        <v>40</v>
      </c>
      <c r="C121" t="s">
        <v>14</v>
      </c>
      <c r="D121">
        <v>3.1779578349000128</v>
      </c>
      <c r="E121">
        <v>2.8499999999999996</v>
      </c>
      <c r="F121">
        <v>10</v>
      </c>
      <c r="G121">
        <v>2.8499999999999996</v>
      </c>
      <c r="H121">
        <v>4.6366782006920406</v>
      </c>
      <c r="I121" t="s">
        <v>79</v>
      </c>
      <c r="J121">
        <v>1</v>
      </c>
      <c r="K121">
        <v>46229</v>
      </c>
      <c r="L121">
        <v>46229</v>
      </c>
    </row>
    <row r="122" spans="1:12" x14ac:dyDescent="0.25">
      <c r="A122" t="s">
        <v>58</v>
      </c>
      <c r="B122" t="s">
        <v>39</v>
      </c>
      <c r="C122" t="s">
        <v>13</v>
      </c>
      <c r="D122">
        <v>3.507203196674312</v>
      </c>
      <c r="E122">
        <v>4.75</v>
      </c>
      <c r="F122">
        <v>10</v>
      </c>
      <c r="G122">
        <v>4.75</v>
      </c>
      <c r="H122">
        <v>3.5854779411764701</v>
      </c>
      <c r="I122" t="s">
        <v>80</v>
      </c>
      <c r="K122">
        <v>46229</v>
      </c>
      <c r="L122">
        <v>46229</v>
      </c>
    </row>
    <row r="123" spans="1:12" hidden="1" x14ac:dyDescent="0.25">
      <c r="A123" t="s">
        <v>58</v>
      </c>
      <c r="B123" t="s">
        <v>39</v>
      </c>
      <c r="C123" t="s">
        <v>15</v>
      </c>
      <c r="D123">
        <v>1.2735376146788993</v>
      </c>
      <c r="E123">
        <v>0</v>
      </c>
      <c r="F123">
        <v>10</v>
      </c>
      <c r="G123">
        <v>0</v>
      </c>
      <c r="H123">
        <v>0.94117647058823517</v>
      </c>
      <c r="I123" t="s">
        <v>78</v>
      </c>
      <c r="K123">
        <v>46229</v>
      </c>
      <c r="L123">
        <v>46229</v>
      </c>
    </row>
    <row r="124" spans="1:12" hidden="1" x14ac:dyDescent="0.25">
      <c r="A124" t="s">
        <v>58</v>
      </c>
      <c r="B124" t="s">
        <v>39</v>
      </c>
      <c r="C124" t="s">
        <v>14</v>
      </c>
      <c r="D124">
        <v>3.3711289800323798</v>
      </c>
      <c r="E124">
        <v>1.9</v>
      </c>
      <c r="F124">
        <v>10</v>
      </c>
      <c r="G124">
        <v>1.9</v>
      </c>
      <c r="H124">
        <v>3.2655709342560537</v>
      </c>
      <c r="I124" t="s">
        <v>79</v>
      </c>
      <c r="K124">
        <v>46229</v>
      </c>
      <c r="L124">
        <v>46229</v>
      </c>
    </row>
    <row r="125" spans="1:12" x14ac:dyDescent="0.25">
      <c r="A125" t="s">
        <v>62</v>
      </c>
      <c r="B125" t="s">
        <v>39</v>
      </c>
      <c r="C125" t="s">
        <v>13</v>
      </c>
      <c r="D125">
        <v>3.5134887958963281</v>
      </c>
      <c r="E125">
        <v>4.75</v>
      </c>
      <c r="F125">
        <v>10</v>
      </c>
      <c r="G125">
        <v>4.75</v>
      </c>
      <c r="H125">
        <v>3.5854779411764701</v>
      </c>
      <c r="I125" t="s">
        <v>80</v>
      </c>
      <c r="J125">
        <v>1</v>
      </c>
      <c r="K125">
        <v>46229</v>
      </c>
      <c r="L125">
        <v>46229</v>
      </c>
    </row>
    <row r="126" spans="1:12" hidden="1" x14ac:dyDescent="0.25">
      <c r="A126" t="s">
        <v>62</v>
      </c>
      <c r="B126" t="s">
        <v>39</v>
      </c>
      <c r="C126" t="s">
        <v>15</v>
      </c>
      <c r="D126">
        <v>1.2742252699784016</v>
      </c>
      <c r="E126">
        <v>0</v>
      </c>
      <c r="F126">
        <v>10</v>
      </c>
      <c r="G126">
        <v>0</v>
      </c>
      <c r="H126">
        <v>0.94117647058823517</v>
      </c>
      <c r="I126" t="s">
        <v>78</v>
      </c>
      <c r="J126">
        <v>1</v>
      </c>
      <c r="K126">
        <v>46229</v>
      </c>
      <c r="L126">
        <v>46229</v>
      </c>
    </row>
    <row r="127" spans="1:12" hidden="1" x14ac:dyDescent="0.25">
      <c r="A127" t="s">
        <v>62</v>
      </c>
      <c r="B127" t="s">
        <v>39</v>
      </c>
      <c r="C127" t="s">
        <v>14</v>
      </c>
      <c r="D127">
        <v>3.3729492440604751</v>
      </c>
      <c r="E127">
        <v>1.9</v>
      </c>
      <c r="F127">
        <v>10</v>
      </c>
      <c r="G127">
        <v>1.9</v>
      </c>
      <c r="H127">
        <v>3.2655709342560537</v>
      </c>
      <c r="I127" t="s">
        <v>79</v>
      </c>
      <c r="J127">
        <v>1</v>
      </c>
      <c r="K127">
        <v>46229</v>
      </c>
      <c r="L127">
        <v>46229</v>
      </c>
    </row>
    <row r="128" spans="1:12" hidden="1" x14ac:dyDescent="0.25">
      <c r="A128" t="s">
        <v>58</v>
      </c>
      <c r="B128" t="s">
        <v>38</v>
      </c>
      <c r="C128" t="s">
        <v>14</v>
      </c>
      <c r="D128">
        <v>10.972274579690296</v>
      </c>
      <c r="E128">
        <v>10.45</v>
      </c>
      <c r="F128">
        <v>20</v>
      </c>
      <c r="G128">
        <v>10.45</v>
      </c>
      <c r="H128">
        <v>10.955208333333331</v>
      </c>
      <c r="I128" t="s">
        <v>81</v>
      </c>
      <c r="K128">
        <v>46230</v>
      </c>
      <c r="L128">
        <v>46230</v>
      </c>
    </row>
    <row r="129" spans="1:12" hidden="1" x14ac:dyDescent="0.25">
      <c r="A129" t="s">
        <v>58</v>
      </c>
      <c r="B129" t="s">
        <v>38</v>
      </c>
      <c r="C129" t="s">
        <v>15</v>
      </c>
      <c r="D129">
        <v>4.220105607573192</v>
      </c>
      <c r="E129">
        <v>4.75</v>
      </c>
      <c r="F129">
        <v>20</v>
      </c>
      <c r="G129">
        <v>4.75</v>
      </c>
      <c r="H129">
        <v>4.6875</v>
      </c>
      <c r="I129" t="s">
        <v>83</v>
      </c>
      <c r="K129">
        <v>46230</v>
      </c>
      <c r="L129">
        <v>46230</v>
      </c>
    </row>
    <row r="130" spans="1:12" x14ac:dyDescent="0.25">
      <c r="A130" t="s">
        <v>58</v>
      </c>
      <c r="B130" t="s">
        <v>38</v>
      </c>
      <c r="C130" t="s">
        <v>13</v>
      </c>
      <c r="D130">
        <v>11.872563775972576</v>
      </c>
      <c r="E130">
        <v>18.05</v>
      </c>
      <c r="F130">
        <v>20</v>
      </c>
      <c r="G130">
        <v>18.05</v>
      </c>
      <c r="H130">
        <v>11.966666666666669</v>
      </c>
      <c r="I130" t="s">
        <v>82</v>
      </c>
      <c r="K130">
        <v>46230</v>
      </c>
      <c r="L130">
        <v>46230</v>
      </c>
    </row>
    <row r="131" spans="1:12" hidden="1" x14ac:dyDescent="0.25">
      <c r="A131" t="s">
        <v>62</v>
      </c>
      <c r="B131" t="s">
        <v>38</v>
      </c>
      <c r="C131" t="s">
        <v>14</v>
      </c>
      <c r="D131">
        <v>10.973885648639106</v>
      </c>
      <c r="E131">
        <v>0.95</v>
      </c>
      <c r="F131">
        <v>10</v>
      </c>
      <c r="G131">
        <v>0.95</v>
      </c>
      <c r="H131">
        <v>10.955208333333331</v>
      </c>
      <c r="I131" t="s">
        <v>81</v>
      </c>
      <c r="J131">
        <v>1</v>
      </c>
      <c r="K131">
        <v>46230</v>
      </c>
      <c r="L131">
        <v>46230</v>
      </c>
    </row>
    <row r="132" spans="1:12" x14ac:dyDescent="0.25">
      <c r="A132" t="s">
        <v>62</v>
      </c>
      <c r="B132" t="s">
        <v>38</v>
      </c>
      <c r="C132" t="s">
        <v>13</v>
      </c>
      <c r="D132">
        <v>11.870789764152878</v>
      </c>
      <c r="E132">
        <v>4.75</v>
      </c>
      <c r="F132">
        <v>10</v>
      </c>
      <c r="G132">
        <v>4.75</v>
      </c>
      <c r="H132">
        <v>11.966666666666669</v>
      </c>
      <c r="I132" t="s">
        <v>82</v>
      </c>
      <c r="J132">
        <v>1</v>
      </c>
      <c r="K132">
        <v>46230</v>
      </c>
      <c r="L132">
        <v>46230</v>
      </c>
    </row>
    <row r="133" spans="1:12" hidden="1" x14ac:dyDescent="0.25">
      <c r="A133" t="s">
        <v>62</v>
      </c>
      <c r="B133" t="s">
        <v>38</v>
      </c>
      <c r="C133" t="s">
        <v>15</v>
      </c>
      <c r="D133">
        <v>4.2207252494765797</v>
      </c>
      <c r="E133">
        <v>0</v>
      </c>
      <c r="F133">
        <v>10</v>
      </c>
      <c r="G133">
        <v>0</v>
      </c>
      <c r="H133">
        <v>4.6875</v>
      </c>
      <c r="I133" t="s">
        <v>83</v>
      </c>
      <c r="J133">
        <v>1</v>
      </c>
      <c r="K133">
        <v>46230</v>
      </c>
      <c r="L133">
        <v>46230</v>
      </c>
    </row>
    <row r="134" spans="1:12" x14ac:dyDescent="0.25">
      <c r="A134" t="s">
        <v>58</v>
      </c>
      <c r="B134" t="s">
        <v>40</v>
      </c>
      <c r="C134" t="s">
        <v>13</v>
      </c>
      <c r="D134">
        <v>3.6011567851291222</v>
      </c>
      <c r="E134">
        <v>0</v>
      </c>
      <c r="F134">
        <v>10</v>
      </c>
      <c r="G134">
        <v>0</v>
      </c>
      <c r="H134">
        <v>4.7058823529411793</v>
      </c>
      <c r="I134" t="s">
        <v>82</v>
      </c>
      <c r="K134">
        <v>46230</v>
      </c>
      <c r="L134">
        <v>46230</v>
      </c>
    </row>
    <row r="135" spans="1:12" hidden="1" x14ac:dyDescent="0.25">
      <c r="A135" t="s">
        <v>58</v>
      </c>
      <c r="B135" t="s">
        <v>40</v>
      </c>
      <c r="C135" t="s">
        <v>14</v>
      </c>
      <c r="D135">
        <v>3.1774912809962848</v>
      </c>
      <c r="E135">
        <v>0</v>
      </c>
      <c r="F135">
        <v>10</v>
      </c>
      <c r="G135">
        <v>0</v>
      </c>
      <c r="H135">
        <v>3.8062283737024223</v>
      </c>
      <c r="I135" t="s">
        <v>81</v>
      </c>
      <c r="K135">
        <v>46230</v>
      </c>
      <c r="L135">
        <v>46230</v>
      </c>
    </row>
    <row r="136" spans="1:12" hidden="1" x14ac:dyDescent="0.25">
      <c r="A136" t="s">
        <v>58</v>
      </c>
      <c r="B136" t="s">
        <v>40</v>
      </c>
      <c r="C136" t="s">
        <v>15</v>
      </c>
      <c r="D136">
        <v>0</v>
      </c>
      <c r="E136">
        <v>0</v>
      </c>
      <c r="F136">
        <v>10</v>
      </c>
      <c r="G136">
        <v>0</v>
      </c>
      <c r="H136">
        <v>0</v>
      </c>
      <c r="I136" t="s">
        <v>83</v>
      </c>
      <c r="K136">
        <v>46230</v>
      </c>
      <c r="L136">
        <v>46230</v>
      </c>
    </row>
    <row r="137" spans="1:12" x14ac:dyDescent="0.25">
      <c r="A137" t="s">
        <v>62</v>
      </c>
      <c r="B137" t="s">
        <v>40</v>
      </c>
      <c r="C137" t="s">
        <v>13</v>
      </c>
      <c r="D137">
        <v>3.5876164620550921</v>
      </c>
      <c r="E137">
        <v>4.75</v>
      </c>
      <c r="F137">
        <v>10</v>
      </c>
      <c r="G137">
        <v>4.75</v>
      </c>
      <c r="H137">
        <v>4.7058823529411793</v>
      </c>
      <c r="I137" t="s">
        <v>82</v>
      </c>
      <c r="J137">
        <v>1</v>
      </c>
      <c r="K137">
        <v>46230</v>
      </c>
      <c r="L137">
        <v>46230</v>
      </c>
    </row>
    <row r="138" spans="1:12" hidden="1" x14ac:dyDescent="0.25">
      <c r="A138" t="s">
        <v>62</v>
      </c>
      <c r="B138" t="s">
        <v>40</v>
      </c>
      <c r="C138" t="s">
        <v>14</v>
      </c>
      <c r="D138">
        <v>3.1779578349000128</v>
      </c>
      <c r="E138">
        <v>3.8</v>
      </c>
      <c r="F138">
        <v>10</v>
      </c>
      <c r="G138">
        <v>3.8</v>
      </c>
      <c r="H138">
        <v>3.8062283737024223</v>
      </c>
      <c r="I138" t="s">
        <v>81</v>
      </c>
      <c r="J138">
        <v>1</v>
      </c>
      <c r="K138">
        <v>46230</v>
      </c>
      <c r="L138">
        <v>46230</v>
      </c>
    </row>
    <row r="139" spans="1:12" hidden="1" x14ac:dyDescent="0.25">
      <c r="A139" t="s">
        <v>62</v>
      </c>
      <c r="B139" t="s">
        <v>40</v>
      </c>
      <c r="C139" t="s">
        <v>15</v>
      </c>
      <c r="D139">
        <v>0</v>
      </c>
      <c r="E139">
        <v>0</v>
      </c>
      <c r="F139">
        <v>10</v>
      </c>
      <c r="G139">
        <v>0</v>
      </c>
      <c r="H139">
        <v>0</v>
      </c>
      <c r="I139" t="s">
        <v>83</v>
      </c>
      <c r="J139">
        <v>1</v>
      </c>
      <c r="K139">
        <v>46230</v>
      </c>
      <c r="L139">
        <v>46230</v>
      </c>
    </row>
    <row r="140" spans="1:12" hidden="1" x14ac:dyDescent="0.25">
      <c r="A140" t="s">
        <v>58</v>
      </c>
      <c r="B140" t="s">
        <v>39</v>
      </c>
      <c r="C140" t="s">
        <v>14</v>
      </c>
      <c r="D140">
        <v>3.3711289800323798</v>
      </c>
      <c r="E140">
        <v>3.8</v>
      </c>
      <c r="F140">
        <v>10</v>
      </c>
      <c r="G140">
        <v>3.8</v>
      </c>
      <c r="H140">
        <v>3.1548442906574392</v>
      </c>
      <c r="I140" t="s">
        <v>81</v>
      </c>
      <c r="K140">
        <v>46230</v>
      </c>
      <c r="L140">
        <v>46230</v>
      </c>
    </row>
    <row r="141" spans="1:12" x14ac:dyDescent="0.25">
      <c r="A141" t="s">
        <v>58</v>
      </c>
      <c r="B141" t="s">
        <v>39</v>
      </c>
      <c r="C141" t="s">
        <v>13</v>
      </c>
      <c r="D141">
        <v>3.5072031966743116</v>
      </c>
      <c r="E141">
        <v>4.75</v>
      </c>
      <c r="F141">
        <v>10</v>
      </c>
      <c r="G141">
        <v>4.75</v>
      </c>
      <c r="H141">
        <v>1.703125</v>
      </c>
      <c r="I141" t="s">
        <v>82</v>
      </c>
      <c r="K141">
        <v>46230</v>
      </c>
      <c r="L141">
        <v>46230</v>
      </c>
    </row>
    <row r="142" spans="1:12" hidden="1" x14ac:dyDescent="0.25">
      <c r="A142" t="s">
        <v>58</v>
      </c>
      <c r="B142" t="s">
        <v>39</v>
      </c>
      <c r="C142" t="s">
        <v>15</v>
      </c>
      <c r="D142">
        <v>1.2735376146788993</v>
      </c>
      <c r="E142">
        <v>0</v>
      </c>
      <c r="F142">
        <v>10</v>
      </c>
      <c r="G142">
        <v>0</v>
      </c>
      <c r="H142">
        <v>0.94117647058823517</v>
      </c>
      <c r="I142" t="s">
        <v>83</v>
      </c>
      <c r="K142">
        <v>46230</v>
      </c>
      <c r="L142">
        <v>46230</v>
      </c>
    </row>
    <row r="143" spans="1:12" hidden="1" x14ac:dyDescent="0.25">
      <c r="A143" t="s">
        <v>62</v>
      </c>
      <c r="B143" t="s">
        <v>39</v>
      </c>
      <c r="C143" t="s">
        <v>14</v>
      </c>
      <c r="D143">
        <v>3.3729492440604751</v>
      </c>
      <c r="E143">
        <v>3.8</v>
      </c>
      <c r="F143">
        <v>10</v>
      </c>
      <c r="G143">
        <v>3.8</v>
      </c>
      <c r="H143">
        <v>3.1548442906574392</v>
      </c>
      <c r="I143" t="s">
        <v>81</v>
      </c>
      <c r="J143">
        <v>1</v>
      </c>
      <c r="K143">
        <v>46230</v>
      </c>
      <c r="L143">
        <v>46230</v>
      </c>
    </row>
    <row r="144" spans="1:12" hidden="1" x14ac:dyDescent="0.25">
      <c r="A144" t="s">
        <v>62</v>
      </c>
      <c r="B144" t="s">
        <v>39</v>
      </c>
      <c r="C144" t="s">
        <v>15</v>
      </c>
      <c r="D144">
        <v>1.2742252699784016</v>
      </c>
      <c r="E144">
        <v>0</v>
      </c>
      <c r="F144">
        <v>10</v>
      </c>
      <c r="G144">
        <v>0</v>
      </c>
      <c r="H144">
        <v>0.94117647058823517</v>
      </c>
      <c r="I144" t="s">
        <v>83</v>
      </c>
      <c r="J144">
        <v>1</v>
      </c>
      <c r="K144">
        <v>46230</v>
      </c>
      <c r="L144">
        <v>46230</v>
      </c>
    </row>
    <row r="145" spans="1:12" x14ac:dyDescent="0.25">
      <c r="A145" t="s">
        <v>62</v>
      </c>
      <c r="B145" t="s">
        <v>39</v>
      </c>
      <c r="C145" t="s">
        <v>13</v>
      </c>
      <c r="D145">
        <v>3.5134887958963268</v>
      </c>
      <c r="E145">
        <v>4.75</v>
      </c>
      <c r="F145">
        <v>10</v>
      </c>
      <c r="G145">
        <v>4.75</v>
      </c>
      <c r="H145">
        <v>1.703125</v>
      </c>
      <c r="I145" t="s">
        <v>82</v>
      </c>
      <c r="J145">
        <v>1</v>
      </c>
      <c r="K145">
        <v>46230</v>
      </c>
      <c r="L145">
        <v>46230</v>
      </c>
    </row>
    <row r="146" spans="1:12" hidden="1" x14ac:dyDescent="0.25">
      <c r="A146" t="s">
        <v>58</v>
      </c>
      <c r="B146" t="s">
        <v>38</v>
      </c>
      <c r="C146" t="s">
        <v>14</v>
      </c>
      <c r="D146">
        <v>10.972274579690296</v>
      </c>
      <c r="E146">
        <v>10.45</v>
      </c>
      <c r="F146">
        <v>20</v>
      </c>
      <c r="G146">
        <v>10.45</v>
      </c>
      <c r="H146">
        <v>11.262499999999999</v>
      </c>
      <c r="I146" t="s">
        <v>84</v>
      </c>
      <c r="K146">
        <v>46231</v>
      </c>
      <c r="L146">
        <v>46231</v>
      </c>
    </row>
    <row r="147" spans="1:12" hidden="1" x14ac:dyDescent="0.25">
      <c r="A147" t="s">
        <v>58</v>
      </c>
      <c r="B147" t="s">
        <v>38</v>
      </c>
      <c r="C147" t="s">
        <v>15</v>
      </c>
      <c r="D147">
        <v>4.220105607573192</v>
      </c>
      <c r="E147">
        <v>3.8</v>
      </c>
      <c r="F147">
        <v>20</v>
      </c>
      <c r="G147">
        <v>3.8</v>
      </c>
      <c r="H147">
        <v>4.6875</v>
      </c>
      <c r="I147" t="s">
        <v>85</v>
      </c>
      <c r="K147">
        <v>46231</v>
      </c>
      <c r="L147">
        <v>46231</v>
      </c>
    </row>
    <row r="148" spans="1:12" x14ac:dyDescent="0.25">
      <c r="A148" t="s">
        <v>58</v>
      </c>
      <c r="B148" t="s">
        <v>38</v>
      </c>
      <c r="C148" t="s">
        <v>13</v>
      </c>
      <c r="D148">
        <v>11.73189358905347</v>
      </c>
      <c r="E148">
        <v>17.099999999999998</v>
      </c>
      <c r="F148">
        <v>20</v>
      </c>
      <c r="G148">
        <v>17.099999999999998</v>
      </c>
      <c r="H148">
        <v>9.5187500000000007</v>
      </c>
      <c r="I148" t="s">
        <v>86</v>
      </c>
      <c r="K148">
        <v>46231</v>
      </c>
      <c r="L148">
        <v>46231</v>
      </c>
    </row>
    <row r="149" spans="1:12" hidden="1" x14ac:dyDescent="0.25">
      <c r="A149" t="s">
        <v>62</v>
      </c>
      <c r="B149" t="s">
        <v>38</v>
      </c>
      <c r="C149" t="s">
        <v>14</v>
      </c>
      <c r="D149">
        <v>10.973885648639106</v>
      </c>
      <c r="E149">
        <v>0.95</v>
      </c>
      <c r="F149">
        <v>10</v>
      </c>
      <c r="G149">
        <v>0.95</v>
      </c>
      <c r="H149">
        <v>11.262499999999999</v>
      </c>
      <c r="I149" t="s">
        <v>84</v>
      </c>
      <c r="J149">
        <v>1</v>
      </c>
      <c r="K149">
        <v>46231</v>
      </c>
      <c r="L149">
        <v>46231</v>
      </c>
    </row>
    <row r="150" spans="1:12" hidden="1" x14ac:dyDescent="0.25">
      <c r="A150" t="s">
        <v>62</v>
      </c>
      <c r="B150" t="s">
        <v>38</v>
      </c>
      <c r="C150" t="s">
        <v>15</v>
      </c>
      <c r="D150">
        <v>4.2207252494765797</v>
      </c>
      <c r="E150">
        <v>0</v>
      </c>
      <c r="F150">
        <v>10</v>
      </c>
      <c r="G150">
        <v>0</v>
      </c>
      <c r="H150">
        <v>4.6875</v>
      </c>
      <c r="I150" t="s">
        <v>85</v>
      </c>
      <c r="J150">
        <v>1</v>
      </c>
      <c r="K150">
        <v>46231</v>
      </c>
      <c r="L150">
        <v>46231</v>
      </c>
    </row>
    <row r="151" spans="1:12" x14ac:dyDescent="0.25">
      <c r="A151" t="s">
        <v>62</v>
      </c>
      <c r="B151" t="s">
        <v>38</v>
      </c>
      <c r="C151" t="s">
        <v>13</v>
      </c>
      <c r="D151">
        <v>11.738892100106735</v>
      </c>
      <c r="E151">
        <v>3.8</v>
      </c>
      <c r="F151">
        <v>10</v>
      </c>
      <c r="G151">
        <v>3.8</v>
      </c>
      <c r="H151">
        <v>9.5187500000000007</v>
      </c>
      <c r="I151" t="s">
        <v>86</v>
      </c>
      <c r="J151">
        <v>1</v>
      </c>
      <c r="K151">
        <v>46231</v>
      </c>
      <c r="L151">
        <v>46231</v>
      </c>
    </row>
    <row r="152" spans="1:12" hidden="1" x14ac:dyDescent="0.25">
      <c r="A152" t="s">
        <v>58</v>
      </c>
      <c r="B152" t="s">
        <v>40</v>
      </c>
      <c r="C152" t="s">
        <v>14</v>
      </c>
      <c r="D152">
        <v>3.1774912809962848</v>
      </c>
      <c r="E152">
        <v>0</v>
      </c>
      <c r="F152">
        <v>10</v>
      </c>
      <c r="G152">
        <v>0</v>
      </c>
      <c r="H152">
        <v>4.6885813148788937</v>
      </c>
      <c r="I152" t="s">
        <v>84</v>
      </c>
      <c r="K152">
        <v>46231</v>
      </c>
      <c r="L152">
        <v>46231</v>
      </c>
    </row>
    <row r="153" spans="1:12" x14ac:dyDescent="0.25">
      <c r="A153" t="s">
        <v>58</v>
      </c>
      <c r="B153" t="s">
        <v>40</v>
      </c>
      <c r="C153" t="s">
        <v>13</v>
      </c>
      <c r="D153">
        <v>3.6011567851291222</v>
      </c>
      <c r="E153">
        <v>0</v>
      </c>
      <c r="F153">
        <v>10</v>
      </c>
      <c r="G153">
        <v>0</v>
      </c>
      <c r="H153">
        <v>4.7058823529411749</v>
      </c>
      <c r="I153" t="s">
        <v>86</v>
      </c>
      <c r="K153">
        <v>46231</v>
      </c>
      <c r="L153">
        <v>46231</v>
      </c>
    </row>
    <row r="154" spans="1:12" hidden="1" x14ac:dyDescent="0.25">
      <c r="A154" t="s">
        <v>58</v>
      </c>
      <c r="B154" t="s">
        <v>40</v>
      </c>
      <c r="C154" t="s">
        <v>15</v>
      </c>
      <c r="D154">
        <v>0</v>
      </c>
      <c r="E154">
        <v>0</v>
      </c>
      <c r="F154">
        <v>10</v>
      </c>
      <c r="G154">
        <v>0</v>
      </c>
      <c r="H154">
        <v>0</v>
      </c>
      <c r="I154" t="s">
        <v>85</v>
      </c>
      <c r="K154">
        <v>46231</v>
      </c>
      <c r="L154">
        <v>46231</v>
      </c>
    </row>
    <row r="155" spans="1:12" hidden="1" x14ac:dyDescent="0.25">
      <c r="A155" t="s">
        <v>62</v>
      </c>
      <c r="B155" t="s">
        <v>40</v>
      </c>
      <c r="C155" t="s">
        <v>14</v>
      </c>
      <c r="D155">
        <v>3.1779578349000128</v>
      </c>
      <c r="E155">
        <v>2.8499999999999996</v>
      </c>
      <c r="F155">
        <v>10</v>
      </c>
      <c r="G155">
        <v>2.8499999999999996</v>
      </c>
      <c r="H155">
        <v>4.6885813148788937</v>
      </c>
      <c r="I155" t="s">
        <v>84</v>
      </c>
      <c r="J155">
        <v>1</v>
      </c>
      <c r="K155">
        <v>46231</v>
      </c>
      <c r="L155">
        <v>46231</v>
      </c>
    </row>
    <row r="156" spans="1:12" x14ac:dyDescent="0.25">
      <c r="A156" t="s">
        <v>62</v>
      </c>
      <c r="B156" t="s">
        <v>40</v>
      </c>
      <c r="C156" t="s">
        <v>13</v>
      </c>
      <c r="D156">
        <v>3.5876164620550925</v>
      </c>
      <c r="E156">
        <v>4.75</v>
      </c>
      <c r="F156">
        <v>10</v>
      </c>
      <c r="G156">
        <v>4.75</v>
      </c>
      <c r="H156">
        <v>4.7058823529411749</v>
      </c>
      <c r="I156" t="s">
        <v>86</v>
      </c>
      <c r="J156">
        <v>1</v>
      </c>
      <c r="K156">
        <v>46231</v>
      </c>
      <c r="L156">
        <v>46231</v>
      </c>
    </row>
    <row r="157" spans="1:12" hidden="1" x14ac:dyDescent="0.25">
      <c r="A157" t="s">
        <v>62</v>
      </c>
      <c r="B157" t="s">
        <v>40</v>
      </c>
      <c r="C157" t="s">
        <v>15</v>
      </c>
      <c r="D157">
        <v>0</v>
      </c>
      <c r="E157">
        <v>1.9</v>
      </c>
      <c r="F157">
        <v>10</v>
      </c>
      <c r="G157">
        <v>1.9</v>
      </c>
      <c r="H157">
        <v>0</v>
      </c>
      <c r="I157" t="s">
        <v>85</v>
      </c>
      <c r="J157">
        <v>1</v>
      </c>
      <c r="K157">
        <v>46231</v>
      </c>
      <c r="L157">
        <v>46231</v>
      </c>
    </row>
    <row r="158" spans="1:12" hidden="1" x14ac:dyDescent="0.25">
      <c r="A158" t="s">
        <v>58</v>
      </c>
      <c r="B158" t="s">
        <v>39</v>
      </c>
      <c r="C158" t="s">
        <v>14</v>
      </c>
      <c r="D158">
        <v>3.3711289800323798</v>
      </c>
      <c r="E158">
        <v>1.9</v>
      </c>
      <c r="F158">
        <v>10</v>
      </c>
      <c r="G158">
        <v>1.9</v>
      </c>
      <c r="H158">
        <v>3.5415224913494807</v>
      </c>
      <c r="I158" t="s">
        <v>84</v>
      </c>
      <c r="K158">
        <v>46231</v>
      </c>
      <c r="L158">
        <v>46231</v>
      </c>
    </row>
    <row r="159" spans="1:12" hidden="1" x14ac:dyDescent="0.25">
      <c r="A159" t="s">
        <v>58</v>
      </c>
      <c r="B159" t="s">
        <v>39</v>
      </c>
      <c r="C159" t="s">
        <v>15</v>
      </c>
      <c r="D159">
        <v>1.2735376146788993</v>
      </c>
      <c r="E159">
        <v>0</v>
      </c>
      <c r="F159">
        <v>10</v>
      </c>
      <c r="G159">
        <v>0</v>
      </c>
      <c r="H159">
        <v>0.94117647058823517</v>
      </c>
      <c r="I159" t="s">
        <v>85</v>
      </c>
      <c r="K159">
        <v>46231</v>
      </c>
      <c r="L159">
        <v>46231</v>
      </c>
    </row>
    <row r="160" spans="1:12" x14ac:dyDescent="0.25">
      <c r="A160" t="s">
        <v>58</v>
      </c>
      <c r="B160" t="s">
        <v>39</v>
      </c>
      <c r="C160" t="s">
        <v>13</v>
      </c>
      <c r="D160">
        <v>7.014406393348624</v>
      </c>
      <c r="E160">
        <v>4.75</v>
      </c>
      <c r="F160">
        <v>10</v>
      </c>
      <c r="G160">
        <v>4.75</v>
      </c>
      <c r="H160">
        <v>5.2297794117647047</v>
      </c>
      <c r="I160" t="s">
        <v>86</v>
      </c>
      <c r="K160">
        <v>46231</v>
      </c>
      <c r="L160">
        <v>46231</v>
      </c>
    </row>
    <row r="161" spans="1:12" hidden="1" x14ac:dyDescent="0.25">
      <c r="A161" t="s">
        <v>62</v>
      </c>
      <c r="B161" t="s">
        <v>39</v>
      </c>
      <c r="C161" t="s">
        <v>15</v>
      </c>
      <c r="D161">
        <v>1.2742252699784016</v>
      </c>
      <c r="E161">
        <v>0</v>
      </c>
      <c r="F161">
        <v>10</v>
      </c>
      <c r="G161">
        <v>0</v>
      </c>
      <c r="H161">
        <v>0.94117647058823517</v>
      </c>
      <c r="I161" t="s">
        <v>85</v>
      </c>
      <c r="J161">
        <v>1</v>
      </c>
      <c r="K161">
        <v>46231</v>
      </c>
      <c r="L161">
        <v>46231</v>
      </c>
    </row>
    <row r="162" spans="1:12" hidden="1" x14ac:dyDescent="0.25">
      <c r="A162" t="s">
        <v>62</v>
      </c>
      <c r="B162" t="s">
        <v>39</v>
      </c>
      <c r="C162" t="s">
        <v>14</v>
      </c>
      <c r="D162">
        <v>3.3729492440604751</v>
      </c>
      <c r="E162">
        <v>1.9</v>
      </c>
      <c r="F162">
        <v>10</v>
      </c>
      <c r="G162">
        <v>1.9</v>
      </c>
      <c r="H162">
        <v>3.5415224913494807</v>
      </c>
      <c r="I162" t="s">
        <v>84</v>
      </c>
      <c r="J162">
        <v>1</v>
      </c>
      <c r="K162">
        <v>46231</v>
      </c>
      <c r="L162">
        <v>46231</v>
      </c>
    </row>
    <row r="163" spans="1:12" x14ac:dyDescent="0.25">
      <c r="A163" t="s">
        <v>62</v>
      </c>
      <c r="B163" t="s">
        <v>39</v>
      </c>
      <c r="C163" t="s">
        <v>13</v>
      </c>
      <c r="D163">
        <v>7.0269775917926545</v>
      </c>
      <c r="E163">
        <v>4.75</v>
      </c>
      <c r="F163">
        <v>10</v>
      </c>
      <c r="G163">
        <v>4.75</v>
      </c>
      <c r="H163">
        <v>5.2297794117647047</v>
      </c>
      <c r="I163" t="s">
        <v>86</v>
      </c>
      <c r="J163">
        <v>1</v>
      </c>
      <c r="K163">
        <v>46231</v>
      </c>
      <c r="L163">
        <v>46231</v>
      </c>
    </row>
    <row r="164" spans="1:12" hidden="1" x14ac:dyDescent="0.25">
      <c r="A164" t="s">
        <v>58</v>
      </c>
      <c r="B164" t="s">
        <v>38</v>
      </c>
      <c r="C164" t="s">
        <v>14</v>
      </c>
      <c r="D164">
        <v>10.80347035538737</v>
      </c>
      <c r="E164">
        <v>10.45</v>
      </c>
      <c r="F164">
        <v>20</v>
      </c>
      <c r="G164">
        <v>10.45</v>
      </c>
      <c r="H164">
        <v>11.253676470588236</v>
      </c>
      <c r="I164" t="s">
        <v>88</v>
      </c>
      <c r="K164">
        <v>46232</v>
      </c>
      <c r="L164">
        <v>46232</v>
      </c>
    </row>
    <row r="165" spans="1:12" hidden="1" x14ac:dyDescent="0.25">
      <c r="A165" t="s">
        <v>58</v>
      </c>
      <c r="B165" t="s">
        <v>38</v>
      </c>
      <c r="C165" t="s">
        <v>15</v>
      </c>
      <c r="D165">
        <v>4.220105607573192</v>
      </c>
      <c r="E165">
        <v>3.8</v>
      </c>
      <c r="F165">
        <v>20</v>
      </c>
      <c r="G165">
        <v>3.8</v>
      </c>
      <c r="H165">
        <v>4.6875</v>
      </c>
      <c r="I165" t="s">
        <v>87</v>
      </c>
      <c r="K165">
        <v>46232</v>
      </c>
      <c r="L165">
        <v>46232</v>
      </c>
    </row>
    <row r="166" spans="1:12" x14ac:dyDescent="0.25">
      <c r="A166" t="s">
        <v>58</v>
      </c>
      <c r="B166" t="s">
        <v>38</v>
      </c>
      <c r="C166" t="s">
        <v>13</v>
      </c>
      <c r="D166">
        <v>12.57591471056811</v>
      </c>
      <c r="E166">
        <v>18.05</v>
      </c>
      <c r="F166">
        <v>20</v>
      </c>
      <c r="G166">
        <v>18.05</v>
      </c>
      <c r="H166">
        <v>12.652573529411764</v>
      </c>
      <c r="I166" t="s">
        <v>89</v>
      </c>
      <c r="K166">
        <v>46232</v>
      </c>
      <c r="L166">
        <v>46232</v>
      </c>
    </row>
    <row r="167" spans="1:12" hidden="1" x14ac:dyDescent="0.25">
      <c r="A167" t="s">
        <v>62</v>
      </c>
      <c r="B167" t="s">
        <v>38</v>
      </c>
      <c r="C167" t="s">
        <v>15</v>
      </c>
      <c r="D167">
        <v>4.2207252494765797</v>
      </c>
      <c r="E167">
        <v>2.8499999999999996</v>
      </c>
      <c r="F167">
        <v>10</v>
      </c>
      <c r="G167">
        <v>2.8499999999999996</v>
      </c>
      <c r="H167">
        <v>4.6875</v>
      </c>
      <c r="I167" t="s">
        <v>87</v>
      </c>
      <c r="J167">
        <v>1</v>
      </c>
      <c r="K167">
        <v>46232</v>
      </c>
      <c r="L167">
        <v>46232</v>
      </c>
    </row>
    <row r="168" spans="1:12" hidden="1" x14ac:dyDescent="0.25">
      <c r="A168" t="s">
        <v>62</v>
      </c>
      <c r="B168" t="s">
        <v>38</v>
      </c>
      <c r="C168" t="s">
        <v>14</v>
      </c>
      <c r="D168">
        <v>10.815608451783737</v>
      </c>
      <c r="E168">
        <v>0.95</v>
      </c>
      <c r="F168">
        <v>10</v>
      </c>
      <c r="G168">
        <v>0.95</v>
      </c>
      <c r="H168">
        <v>11.253676470588236</v>
      </c>
      <c r="I168" t="s">
        <v>88</v>
      </c>
      <c r="J168">
        <v>1</v>
      </c>
      <c r="K168">
        <v>46232</v>
      </c>
      <c r="L168">
        <v>46232</v>
      </c>
    </row>
    <row r="169" spans="1:12" x14ac:dyDescent="0.25">
      <c r="A169" t="s">
        <v>62</v>
      </c>
      <c r="B169" t="s">
        <v>38</v>
      </c>
      <c r="C169" t="s">
        <v>13</v>
      </c>
      <c r="D169">
        <v>12.583037150002054</v>
      </c>
      <c r="E169">
        <v>2.8499999999999996</v>
      </c>
      <c r="F169">
        <v>10</v>
      </c>
      <c r="G169">
        <v>2.8499999999999996</v>
      </c>
      <c r="H169">
        <v>12.652573529411764</v>
      </c>
      <c r="I169" t="s">
        <v>89</v>
      </c>
      <c r="J169">
        <v>1</v>
      </c>
      <c r="K169">
        <v>46232</v>
      </c>
      <c r="L169">
        <v>46232</v>
      </c>
    </row>
    <row r="170" spans="1:12" hidden="1" x14ac:dyDescent="0.25">
      <c r="A170" t="s">
        <v>58</v>
      </c>
      <c r="B170" t="s">
        <v>40</v>
      </c>
      <c r="C170" t="s">
        <v>15</v>
      </c>
      <c r="D170">
        <v>0</v>
      </c>
      <c r="E170">
        <v>0</v>
      </c>
      <c r="F170">
        <v>10</v>
      </c>
      <c r="G170">
        <v>0</v>
      </c>
      <c r="H170">
        <v>0</v>
      </c>
      <c r="I170" t="s">
        <v>87</v>
      </c>
      <c r="K170">
        <v>46232</v>
      </c>
      <c r="L170">
        <v>46232</v>
      </c>
    </row>
    <row r="171" spans="1:12" hidden="1" x14ac:dyDescent="0.25">
      <c r="A171" t="s">
        <v>58</v>
      </c>
      <c r="B171" t="s">
        <v>40</v>
      </c>
      <c r="C171" t="s">
        <v>14</v>
      </c>
      <c r="D171">
        <v>3.1774912809962848</v>
      </c>
      <c r="E171">
        <v>0</v>
      </c>
      <c r="F171">
        <v>10</v>
      </c>
      <c r="G171">
        <v>0</v>
      </c>
      <c r="H171">
        <v>4.6332179930795849</v>
      </c>
      <c r="I171" t="s">
        <v>88</v>
      </c>
      <c r="K171">
        <v>46232</v>
      </c>
      <c r="L171">
        <v>46232</v>
      </c>
    </row>
    <row r="172" spans="1:12" x14ac:dyDescent="0.25">
      <c r="A172" t="s">
        <v>58</v>
      </c>
      <c r="B172" t="s">
        <v>40</v>
      </c>
      <c r="C172" t="s">
        <v>13</v>
      </c>
      <c r="D172">
        <v>3.6011567851291235</v>
      </c>
      <c r="E172">
        <v>0</v>
      </c>
      <c r="F172">
        <v>10</v>
      </c>
      <c r="G172">
        <v>0</v>
      </c>
      <c r="H172">
        <v>4.7022058823529385</v>
      </c>
      <c r="I172" t="s">
        <v>89</v>
      </c>
      <c r="K172">
        <v>46232</v>
      </c>
      <c r="L172">
        <v>46232</v>
      </c>
    </row>
    <row r="173" spans="1:12" hidden="1" x14ac:dyDescent="0.25">
      <c r="A173" t="s">
        <v>62</v>
      </c>
      <c r="B173" t="s">
        <v>40</v>
      </c>
      <c r="C173" t="s">
        <v>14</v>
      </c>
      <c r="D173">
        <v>3.1779578349000128</v>
      </c>
      <c r="E173">
        <v>2.8499999999999996</v>
      </c>
      <c r="F173">
        <v>10</v>
      </c>
      <c r="G173">
        <v>2.8499999999999996</v>
      </c>
      <c r="H173">
        <v>4.6332179930795849</v>
      </c>
      <c r="I173" t="s">
        <v>88</v>
      </c>
      <c r="J173">
        <v>1</v>
      </c>
      <c r="K173">
        <v>46232</v>
      </c>
      <c r="L173">
        <v>46232</v>
      </c>
    </row>
    <row r="174" spans="1:12" hidden="1" x14ac:dyDescent="0.25">
      <c r="A174" t="s">
        <v>62</v>
      </c>
      <c r="B174" t="s">
        <v>40</v>
      </c>
      <c r="C174" t="s">
        <v>15</v>
      </c>
      <c r="D174">
        <v>0</v>
      </c>
      <c r="E174">
        <v>0</v>
      </c>
      <c r="F174">
        <v>10</v>
      </c>
      <c r="G174">
        <v>0</v>
      </c>
      <c r="H174">
        <v>0</v>
      </c>
      <c r="I174" t="s">
        <v>87</v>
      </c>
      <c r="J174">
        <v>1</v>
      </c>
      <c r="K174">
        <v>46232</v>
      </c>
      <c r="L174">
        <v>46232</v>
      </c>
    </row>
    <row r="175" spans="1:12" x14ac:dyDescent="0.25">
      <c r="A175" t="s">
        <v>62</v>
      </c>
      <c r="B175" t="s">
        <v>40</v>
      </c>
      <c r="C175" t="s">
        <v>13</v>
      </c>
      <c r="D175">
        <v>3.587616462055093</v>
      </c>
      <c r="E175">
        <v>3.8</v>
      </c>
      <c r="F175">
        <v>10</v>
      </c>
      <c r="G175">
        <v>3.8</v>
      </c>
      <c r="H175">
        <v>4.7022058823529385</v>
      </c>
      <c r="I175" t="s">
        <v>89</v>
      </c>
      <c r="J175">
        <v>1</v>
      </c>
      <c r="K175">
        <v>46232</v>
      </c>
      <c r="L175">
        <v>46232</v>
      </c>
    </row>
    <row r="176" spans="1:12" hidden="1" x14ac:dyDescent="0.25">
      <c r="A176" t="s">
        <v>58</v>
      </c>
      <c r="B176" t="s">
        <v>39</v>
      </c>
      <c r="C176" t="s">
        <v>14</v>
      </c>
      <c r="D176">
        <v>2.2474193200215873</v>
      </c>
      <c r="E176">
        <v>4.75</v>
      </c>
      <c r="F176">
        <v>10</v>
      </c>
      <c r="G176">
        <v>4.75</v>
      </c>
      <c r="H176">
        <v>2.5449826989619382</v>
      </c>
      <c r="I176" t="s">
        <v>88</v>
      </c>
      <c r="K176">
        <v>46232</v>
      </c>
      <c r="L176">
        <v>46232</v>
      </c>
    </row>
    <row r="177" spans="1:12" x14ac:dyDescent="0.25">
      <c r="A177" t="s">
        <v>58</v>
      </c>
      <c r="B177" t="s">
        <v>39</v>
      </c>
      <c r="C177" t="s">
        <v>13</v>
      </c>
      <c r="D177">
        <v>5.8204648795871572</v>
      </c>
      <c r="E177">
        <v>3.8</v>
      </c>
      <c r="F177">
        <v>10</v>
      </c>
      <c r="G177">
        <v>3.8</v>
      </c>
      <c r="H177">
        <v>4.2886029411764683</v>
      </c>
      <c r="I177" t="s">
        <v>89</v>
      </c>
      <c r="K177">
        <v>46232</v>
      </c>
      <c r="L177">
        <v>46232</v>
      </c>
    </row>
    <row r="178" spans="1:12" hidden="1" x14ac:dyDescent="0.25">
      <c r="A178" t="s">
        <v>58</v>
      </c>
      <c r="B178" t="s">
        <v>39</v>
      </c>
      <c r="C178" t="s">
        <v>15</v>
      </c>
      <c r="D178">
        <v>1.2735376146788993</v>
      </c>
      <c r="E178">
        <v>0</v>
      </c>
      <c r="F178">
        <v>10</v>
      </c>
      <c r="G178">
        <v>0</v>
      </c>
      <c r="H178">
        <v>0.94117647058823517</v>
      </c>
      <c r="I178" t="s">
        <v>87</v>
      </c>
      <c r="K178">
        <v>46232</v>
      </c>
      <c r="L178">
        <v>46232</v>
      </c>
    </row>
    <row r="179" spans="1:12" hidden="1" x14ac:dyDescent="0.25">
      <c r="A179" t="s">
        <v>62</v>
      </c>
      <c r="B179" t="s">
        <v>39</v>
      </c>
      <c r="C179" t="s">
        <v>14</v>
      </c>
      <c r="D179">
        <v>2.2486328293736499</v>
      </c>
      <c r="E179">
        <v>4.75</v>
      </c>
      <c r="F179">
        <v>10</v>
      </c>
      <c r="G179">
        <v>4.75</v>
      </c>
      <c r="H179">
        <v>2.5449826989619382</v>
      </c>
      <c r="I179" t="s">
        <v>88</v>
      </c>
      <c r="J179">
        <v>1</v>
      </c>
      <c r="K179">
        <v>46232</v>
      </c>
      <c r="L179">
        <v>46232</v>
      </c>
    </row>
    <row r="180" spans="1:12" hidden="1" x14ac:dyDescent="0.25">
      <c r="A180" t="s">
        <v>62</v>
      </c>
      <c r="B180" t="s">
        <v>39</v>
      </c>
      <c r="C180" t="s">
        <v>15</v>
      </c>
      <c r="D180">
        <v>1.2742252699784016</v>
      </c>
      <c r="E180">
        <v>0</v>
      </c>
      <c r="F180">
        <v>10</v>
      </c>
      <c r="G180">
        <v>0</v>
      </c>
      <c r="H180">
        <v>0.94117647058823517</v>
      </c>
      <c r="I180" t="s">
        <v>87</v>
      </c>
      <c r="J180">
        <v>1</v>
      </c>
      <c r="K180">
        <v>46232</v>
      </c>
      <c r="L180">
        <v>46232</v>
      </c>
    </row>
    <row r="181" spans="1:12" x14ac:dyDescent="0.25">
      <c r="A181" t="s">
        <v>62</v>
      </c>
      <c r="B181" t="s">
        <v>39</v>
      </c>
      <c r="C181" t="s">
        <v>13</v>
      </c>
      <c r="D181">
        <v>5.8323914011879054</v>
      </c>
      <c r="E181">
        <v>3.8</v>
      </c>
      <c r="F181">
        <v>10</v>
      </c>
      <c r="G181">
        <v>3.8</v>
      </c>
      <c r="H181">
        <v>4.2886029411764683</v>
      </c>
      <c r="I181" t="s">
        <v>89</v>
      </c>
      <c r="J181">
        <v>1</v>
      </c>
      <c r="K181">
        <v>46232</v>
      </c>
      <c r="L181">
        <v>46232</v>
      </c>
    </row>
    <row r="182" spans="1:12" hidden="1" x14ac:dyDescent="0.25">
      <c r="A182" t="s">
        <v>58</v>
      </c>
      <c r="B182" t="s">
        <v>38</v>
      </c>
      <c r="C182" t="s">
        <v>14</v>
      </c>
      <c r="D182">
        <v>10.972274579690296</v>
      </c>
      <c r="E182">
        <v>11.4</v>
      </c>
      <c r="F182">
        <v>20</v>
      </c>
      <c r="G182">
        <v>11.4</v>
      </c>
      <c r="H182">
        <v>11.25</v>
      </c>
      <c r="I182" t="s">
        <v>90</v>
      </c>
      <c r="K182">
        <v>46233</v>
      </c>
      <c r="L182">
        <v>46233</v>
      </c>
    </row>
    <row r="183" spans="1:12" x14ac:dyDescent="0.25">
      <c r="A183" t="s">
        <v>58</v>
      </c>
      <c r="B183" t="s">
        <v>38</v>
      </c>
      <c r="C183" t="s">
        <v>13</v>
      </c>
      <c r="D183">
        <v>10.887872467538834</v>
      </c>
      <c r="E183">
        <v>18.05</v>
      </c>
      <c r="F183">
        <v>20</v>
      </c>
      <c r="G183">
        <v>18.05</v>
      </c>
      <c r="H183">
        <v>11.15625</v>
      </c>
      <c r="I183" t="s">
        <v>91</v>
      </c>
      <c r="K183">
        <v>46233</v>
      </c>
      <c r="L183">
        <v>46233</v>
      </c>
    </row>
    <row r="184" spans="1:12" hidden="1" x14ac:dyDescent="0.25">
      <c r="A184" t="s">
        <v>58</v>
      </c>
      <c r="B184" t="s">
        <v>38</v>
      </c>
      <c r="C184" t="s">
        <v>15</v>
      </c>
      <c r="D184">
        <v>4.220105607573192</v>
      </c>
      <c r="E184">
        <v>4.75</v>
      </c>
      <c r="F184">
        <v>20</v>
      </c>
      <c r="G184">
        <v>4.75</v>
      </c>
      <c r="H184">
        <v>4.6875</v>
      </c>
      <c r="I184" t="s">
        <v>92</v>
      </c>
      <c r="K184">
        <v>46233</v>
      </c>
      <c r="L184">
        <v>46233</v>
      </c>
    </row>
    <row r="185" spans="1:12" hidden="1" x14ac:dyDescent="0.25">
      <c r="A185" t="s">
        <v>62</v>
      </c>
      <c r="B185" t="s">
        <v>38</v>
      </c>
      <c r="C185" t="s">
        <v>14</v>
      </c>
      <c r="D185">
        <v>10.973885648639106</v>
      </c>
      <c r="E185">
        <v>5.6999999999999993</v>
      </c>
      <c r="F185">
        <v>10</v>
      </c>
      <c r="G185">
        <v>5.6999999999999993</v>
      </c>
      <c r="H185">
        <v>11.25</v>
      </c>
      <c r="I185" t="s">
        <v>90</v>
      </c>
      <c r="J185">
        <v>1</v>
      </c>
      <c r="K185">
        <v>46233</v>
      </c>
      <c r="L185">
        <v>46233</v>
      </c>
    </row>
    <row r="186" spans="1:12" x14ac:dyDescent="0.25">
      <c r="A186" t="s">
        <v>62</v>
      </c>
      <c r="B186" t="s">
        <v>38</v>
      </c>
      <c r="C186" t="s">
        <v>13</v>
      </c>
      <c r="D186">
        <v>10.89474705021142</v>
      </c>
      <c r="E186">
        <v>0</v>
      </c>
      <c r="F186">
        <v>10</v>
      </c>
      <c r="G186">
        <v>0</v>
      </c>
      <c r="H186">
        <v>11.15625</v>
      </c>
      <c r="I186" t="s">
        <v>91</v>
      </c>
      <c r="J186">
        <v>1</v>
      </c>
      <c r="K186">
        <v>46233</v>
      </c>
      <c r="L186">
        <v>46233</v>
      </c>
    </row>
    <row r="187" spans="1:12" hidden="1" x14ac:dyDescent="0.25">
      <c r="A187" t="s">
        <v>62</v>
      </c>
      <c r="B187" t="s">
        <v>38</v>
      </c>
      <c r="C187" t="s">
        <v>15</v>
      </c>
      <c r="D187">
        <v>4.2207252494765797</v>
      </c>
      <c r="E187">
        <v>0</v>
      </c>
      <c r="F187">
        <v>10</v>
      </c>
      <c r="G187">
        <v>0</v>
      </c>
      <c r="H187">
        <v>4.6875</v>
      </c>
      <c r="I187" t="s">
        <v>92</v>
      </c>
      <c r="J187">
        <v>1</v>
      </c>
      <c r="K187">
        <v>46233</v>
      </c>
      <c r="L187">
        <v>46233</v>
      </c>
    </row>
    <row r="188" spans="1:12" hidden="1" x14ac:dyDescent="0.25">
      <c r="A188" t="s">
        <v>58</v>
      </c>
      <c r="B188" t="s">
        <v>40</v>
      </c>
      <c r="C188" t="s">
        <v>14</v>
      </c>
      <c r="D188">
        <v>3.1774912809962848</v>
      </c>
      <c r="E188">
        <v>0</v>
      </c>
      <c r="F188">
        <v>10</v>
      </c>
      <c r="G188">
        <v>0</v>
      </c>
      <c r="H188">
        <v>4.6885813148788928</v>
      </c>
      <c r="I188" t="s">
        <v>90</v>
      </c>
      <c r="K188">
        <v>46233</v>
      </c>
      <c r="L188">
        <v>46233</v>
      </c>
    </row>
    <row r="189" spans="1:12" x14ac:dyDescent="0.25">
      <c r="A189" t="s">
        <v>58</v>
      </c>
      <c r="B189" t="s">
        <v>40</v>
      </c>
      <c r="C189" t="s">
        <v>13</v>
      </c>
      <c r="D189">
        <v>3.6011567851291222</v>
      </c>
      <c r="E189">
        <v>0.95</v>
      </c>
      <c r="F189">
        <v>10</v>
      </c>
      <c r="G189">
        <v>0.95</v>
      </c>
      <c r="H189">
        <v>5.6433823529411775</v>
      </c>
      <c r="I189" t="s">
        <v>91</v>
      </c>
      <c r="K189">
        <v>46233</v>
      </c>
      <c r="L189">
        <v>46233</v>
      </c>
    </row>
    <row r="190" spans="1:12" hidden="1" x14ac:dyDescent="0.25">
      <c r="A190" t="s">
        <v>58</v>
      </c>
      <c r="B190" t="s">
        <v>40</v>
      </c>
      <c r="C190" t="s">
        <v>15</v>
      </c>
      <c r="D190">
        <v>0</v>
      </c>
      <c r="E190">
        <v>0</v>
      </c>
      <c r="F190">
        <v>10</v>
      </c>
      <c r="G190">
        <v>0</v>
      </c>
      <c r="H190">
        <v>0</v>
      </c>
      <c r="I190" t="s">
        <v>92</v>
      </c>
      <c r="K190">
        <v>46233</v>
      </c>
      <c r="L190">
        <v>46233</v>
      </c>
    </row>
    <row r="191" spans="1:12" hidden="1" x14ac:dyDescent="0.25">
      <c r="A191" t="s">
        <v>62</v>
      </c>
      <c r="B191" t="s">
        <v>40</v>
      </c>
      <c r="C191" t="s">
        <v>14</v>
      </c>
      <c r="D191">
        <v>3.1779578349000128</v>
      </c>
      <c r="E191">
        <v>2.8499999999999996</v>
      </c>
      <c r="F191">
        <v>10</v>
      </c>
      <c r="G191">
        <v>2.8499999999999996</v>
      </c>
      <c r="H191">
        <v>4.6885813148788928</v>
      </c>
      <c r="I191" t="s">
        <v>90</v>
      </c>
      <c r="J191">
        <v>1</v>
      </c>
      <c r="K191">
        <v>46233</v>
      </c>
      <c r="L191">
        <v>46233</v>
      </c>
    </row>
    <row r="192" spans="1:12" x14ac:dyDescent="0.25">
      <c r="A192" t="s">
        <v>62</v>
      </c>
      <c r="B192" t="s">
        <v>40</v>
      </c>
      <c r="C192" t="s">
        <v>13</v>
      </c>
      <c r="D192">
        <v>3.587616462055093</v>
      </c>
      <c r="E192">
        <v>3.8</v>
      </c>
      <c r="F192">
        <v>10</v>
      </c>
      <c r="G192">
        <v>3.8</v>
      </c>
      <c r="H192">
        <v>5.6433823529411775</v>
      </c>
      <c r="I192" t="s">
        <v>91</v>
      </c>
      <c r="J192">
        <v>1</v>
      </c>
      <c r="K192">
        <v>46233</v>
      </c>
      <c r="L192">
        <v>46233</v>
      </c>
    </row>
    <row r="193" spans="1:12" hidden="1" x14ac:dyDescent="0.25">
      <c r="A193" t="s">
        <v>62</v>
      </c>
      <c r="B193" t="s">
        <v>40</v>
      </c>
      <c r="C193" t="s">
        <v>15</v>
      </c>
      <c r="D193">
        <v>0</v>
      </c>
      <c r="E193">
        <v>0</v>
      </c>
      <c r="F193">
        <v>10</v>
      </c>
      <c r="G193">
        <v>0</v>
      </c>
      <c r="H193">
        <v>0</v>
      </c>
      <c r="I193" t="s">
        <v>92</v>
      </c>
      <c r="J193">
        <v>1</v>
      </c>
      <c r="K193">
        <v>46233</v>
      </c>
      <c r="L193">
        <v>46233</v>
      </c>
    </row>
    <row r="194" spans="1:12" hidden="1" x14ac:dyDescent="0.25">
      <c r="A194" t="s">
        <v>58</v>
      </c>
      <c r="B194" t="s">
        <v>39</v>
      </c>
      <c r="C194" t="s">
        <v>14</v>
      </c>
      <c r="D194">
        <v>3.3711289800323798</v>
      </c>
      <c r="E194">
        <v>3.8</v>
      </c>
      <c r="F194">
        <v>10</v>
      </c>
      <c r="G194">
        <v>3.8</v>
      </c>
      <c r="H194">
        <v>3.5949826989619371</v>
      </c>
      <c r="I194" t="s">
        <v>90</v>
      </c>
      <c r="K194">
        <v>46233</v>
      </c>
      <c r="L194">
        <v>46233</v>
      </c>
    </row>
    <row r="195" spans="1:12" hidden="1" x14ac:dyDescent="0.25">
      <c r="A195" t="s">
        <v>58</v>
      </c>
      <c r="B195" t="s">
        <v>39</v>
      </c>
      <c r="C195" t="s">
        <v>15</v>
      </c>
      <c r="D195">
        <v>1.2735376146788993</v>
      </c>
      <c r="E195">
        <v>0</v>
      </c>
      <c r="F195">
        <v>10</v>
      </c>
      <c r="G195">
        <v>0</v>
      </c>
      <c r="H195">
        <v>0.94117647058823517</v>
      </c>
      <c r="I195" t="s">
        <v>92</v>
      </c>
      <c r="K195">
        <v>46233</v>
      </c>
      <c r="L195">
        <v>46233</v>
      </c>
    </row>
    <row r="196" spans="1:12" x14ac:dyDescent="0.25">
      <c r="A196" t="s">
        <v>58</v>
      </c>
      <c r="B196" t="s">
        <v>39</v>
      </c>
      <c r="C196" t="s">
        <v>13</v>
      </c>
      <c r="D196">
        <v>5.7458435349770651</v>
      </c>
      <c r="E196">
        <v>2.8499999999999996</v>
      </c>
      <c r="F196">
        <v>10</v>
      </c>
      <c r="G196">
        <v>2.8499999999999996</v>
      </c>
      <c r="H196">
        <v>4.1104779411764714</v>
      </c>
      <c r="I196" t="s">
        <v>91</v>
      </c>
      <c r="K196">
        <v>46233</v>
      </c>
      <c r="L196">
        <v>46233</v>
      </c>
    </row>
    <row r="197" spans="1:12" hidden="1" x14ac:dyDescent="0.25">
      <c r="A197" t="s">
        <v>62</v>
      </c>
      <c r="B197" t="s">
        <v>39</v>
      </c>
      <c r="C197" t="s">
        <v>14</v>
      </c>
      <c r="D197">
        <v>3.3729492440604751</v>
      </c>
      <c r="E197">
        <v>3.8</v>
      </c>
      <c r="F197">
        <v>10</v>
      </c>
      <c r="G197">
        <v>3.8</v>
      </c>
      <c r="H197">
        <v>3.5949826989619371</v>
      </c>
      <c r="I197" t="s">
        <v>90</v>
      </c>
      <c r="J197">
        <v>1</v>
      </c>
      <c r="K197">
        <v>46233</v>
      </c>
      <c r="L197">
        <v>46233</v>
      </c>
    </row>
    <row r="198" spans="1:12" hidden="1" x14ac:dyDescent="0.25">
      <c r="A198" t="s">
        <v>62</v>
      </c>
      <c r="B198" t="s">
        <v>39</v>
      </c>
      <c r="C198" t="s">
        <v>15</v>
      </c>
      <c r="D198">
        <v>1.2742252699784016</v>
      </c>
      <c r="E198">
        <v>0</v>
      </c>
      <c r="F198">
        <v>10</v>
      </c>
      <c r="G198">
        <v>0</v>
      </c>
      <c r="H198">
        <v>0.94117647058823517</v>
      </c>
      <c r="I198" t="s">
        <v>92</v>
      </c>
      <c r="J198">
        <v>1</v>
      </c>
      <c r="K198">
        <v>46233</v>
      </c>
      <c r="L198">
        <v>46233</v>
      </c>
    </row>
    <row r="199" spans="1:12" x14ac:dyDescent="0.25">
      <c r="A199" t="s">
        <v>62</v>
      </c>
      <c r="B199" t="s">
        <v>39</v>
      </c>
      <c r="C199" t="s">
        <v>13</v>
      </c>
      <c r="D199">
        <v>5.7621216252699776</v>
      </c>
      <c r="E199">
        <v>2.8499999999999996</v>
      </c>
      <c r="F199">
        <v>10</v>
      </c>
      <c r="G199">
        <v>2.8499999999999996</v>
      </c>
      <c r="H199">
        <v>4.1104779411764714</v>
      </c>
      <c r="I199" t="s">
        <v>91</v>
      </c>
      <c r="J199">
        <v>1</v>
      </c>
      <c r="K199">
        <v>46233</v>
      </c>
      <c r="L199">
        <v>46233</v>
      </c>
    </row>
    <row r="200" spans="1:12" x14ac:dyDescent="0.25">
      <c r="A200" t="s">
        <v>58</v>
      </c>
      <c r="B200" t="s">
        <v>38</v>
      </c>
      <c r="C200" t="s">
        <v>13</v>
      </c>
      <c r="D200">
        <v>10.972274579690298</v>
      </c>
      <c r="E200">
        <v>19</v>
      </c>
      <c r="F200">
        <v>20</v>
      </c>
      <c r="G200">
        <v>19</v>
      </c>
      <c r="H200">
        <v>11.808823529411764</v>
      </c>
      <c r="I200" t="s">
        <v>93</v>
      </c>
      <c r="K200">
        <v>46234</v>
      </c>
      <c r="L200">
        <v>46234</v>
      </c>
    </row>
    <row r="201" spans="1:12" hidden="1" x14ac:dyDescent="0.25">
      <c r="A201" t="s">
        <v>58</v>
      </c>
      <c r="B201" t="s">
        <v>38</v>
      </c>
      <c r="C201" t="s">
        <v>15</v>
      </c>
      <c r="D201">
        <v>4.220105607573192</v>
      </c>
      <c r="E201">
        <v>3.8</v>
      </c>
      <c r="F201">
        <v>20</v>
      </c>
      <c r="G201">
        <v>3.8</v>
      </c>
      <c r="H201">
        <v>4.6875</v>
      </c>
      <c r="I201" t="s">
        <v>94</v>
      </c>
      <c r="K201">
        <v>46234</v>
      </c>
      <c r="L201">
        <v>46234</v>
      </c>
    </row>
    <row r="202" spans="1:12" hidden="1" x14ac:dyDescent="0.25">
      <c r="A202" t="s">
        <v>58</v>
      </c>
      <c r="B202" t="s">
        <v>38</v>
      </c>
      <c r="C202" t="s">
        <v>14</v>
      </c>
      <c r="D202">
        <v>11.028542654457938</v>
      </c>
      <c r="E202">
        <v>11.4</v>
      </c>
      <c r="F202">
        <v>20</v>
      </c>
      <c r="G202">
        <v>11.4</v>
      </c>
      <c r="H202">
        <v>11.128676470588234</v>
      </c>
      <c r="I202" t="s">
        <v>95</v>
      </c>
      <c r="K202">
        <v>46234</v>
      </c>
      <c r="L202">
        <v>46234</v>
      </c>
    </row>
    <row r="203" spans="1:12" x14ac:dyDescent="0.25">
      <c r="A203" t="s">
        <v>62</v>
      </c>
      <c r="B203" t="s">
        <v>38</v>
      </c>
      <c r="C203" t="s">
        <v>13</v>
      </c>
      <c r="D203">
        <v>10.973885648639108</v>
      </c>
      <c r="E203">
        <v>1.9</v>
      </c>
      <c r="F203">
        <v>10</v>
      </c>
      <c r="G203">
        <v>1.9</v>
      </c>
      <c r="H203">
        <v>11.808823529411764</v>
      </c>
      <c r="I203" t="s">
        <v>93</v>
      </c>
      <c r="J203">
        <v>1</v>
      </c>
      <c r="K203">
        <v>46234</v>
      </c>
      <c r="L203">
        <v>46234</v>
      </c>
    </row>
    <row r="204" spans="1:12" hidden="1" x14ac:dyDescent="0.25">
      <c r="A204" t="s">
        <v>62</v>
      </c>
      <c r="B204" t="s">
        <v>38</v>
      </c>
      <c r="C204" t="s">
        <v>15</v>
      </c>
      <c r="D204">
        <v>4.2207252494765797</v>
      </c>
      <c r="E204">
        <v>1.9</v>
      </c>
      <c r="F204">
        <v>10</v>
      </c>
      <c r="G204">
        <v>1.9</v>
      </c>
      <c r="H204">
        <v>4.6875</v>
      </c>
      <c r="I204" t="s">
        <v>94</v>
      </c>
      <c r="J204">
        <v>1</v>
      </c>
      <c r="K204">
        <v>46234</v>
      </c>
      <c r="L204">
        <v>46234</v>
      </c>
    </row>
    <row r="205" spans="1:12" hidden="1" x14ac:dyDescent="0.25">
      <c r="A205" t="s">
        <v>62</v>
      </c>
      <c r="B205" t="s">
        <v>38</v>
      </c>
      <c r="C205" t="s">
        <v>14</v>
      </c>
      <c r="D205">
        <v>11.026644714257564</v>
      </c>
      <c r="E205">
        <v>2.8499999999999996</v>
      </c>
      <c r="F205">
        <v>10</v>
      </c>
      <c r="G205">
        <v>2.8499999999999996</v>
      </c>
      <c r="H205">
        <v>11.128676470588234</v>
      </c>
      <c r="I205" t="s">
        <v>95</v>
      </c>
      <c r="J205">
        <v>1</v>
      </c>
      <c r="K205">
        <v>46234</v>
      </c>
      <c r="L205">
        <v>46234</v>
      </c>
    </row>
    <row r="206" spans="1:12" x14ac:dyDescent="0.25">
      <c r="A206" t="s">
        <v>58</v>
      </c>
      <c r="B206" t="s">
        <v>40</v>
      </c>
      <c r="C206" t="s">
        <v>13</v>
      </c>
      <c r="D206">
        <v>3.6011567851291235</v>
      </c>
      <c r="E206">
        <v>0.95</v>
      </c>
      <c r="F206">
        <v>10</v>
      </c>
      <c r="G206">
        <v>0.95</v>
      </c>
      <c r="H206">
        <v>4.7610294117647047</v>
      </c>
      <c r="I206" t="s">
        <v>93</v>
      </c>
      <c r="K206">
        <v>46234</v>
      </c>
      <c r="L206">
        <v>46234</v>
      </c>
    </row>
    <row r="207" spans="1:12" hidden="1" x14ac:dyDescent="0.25">
      <c r="A207" t="s">
        <v>58</v>
      </c>
      <c r="B207" t="s">
        <v>40</v>
      </c>
      <c r="C207" t="s">
        <v>15</v>
      </c>
      <c r="D207">
        <v>0</v>
      </c>
      <c r="E207">
        <v>0</v>
      </c>
      <c r="F207">
        <v>10</v>
      </c>
      <c r="G207">
        <v>0</v>
      </c>
      <c r="H207">
        <v>0</v>
      </c>
      <c r="I207" t="s">
        <v>94</v>
      </c>
      <c r="K207">
        <v>46234</v>
      </c>
      <c r="L207">
        <v>46234</v>
      </c>
    </row>
    <row r="208" spans="1:12" hidden="1" x14ac:dyDescent="0.25">
      <c r="A208" t="s">
        <v>58</v>
      </c>
      <c r="B208" t="s">
        <v>40</v>
      </c>
      <c r="C208" t="s">
        <v>14</v>
      </c>
      <c r="D208">
        <v>3.1774912809962848</v>
      </c>
      <c r="E208">
        <v>0</v>
      </c>
      <c r="F208">
        <v>10</v>
      </c>
      <c r="G208">
        <v>0</v>
      </c>
      <c r="H208">
        <v>4.6366782006920415</v>
      </c>
      <c r="I208" t="s">
        <v>95</v>
      </c>
      <c r="K208">
        <v>46234</v>
      </c>
      <c r="L208">
        <v>46234</v>
      </c>
    </row>
    <row r="209" spans="1:12" x14ac:dyDescent="0.25">
      <c r="A209" t="s">
        <v>62</v>
      </c>
      <c r="B209" t="s">
        <v>40</v>
      </c>
      <c r="C209" t="s">
        <v>13</v>
      </c>
      <c r="D209">
        <v>3.587616462055093</v>
      </c>
      <c r="E209">
        <v>4.75</v>
      </c>
      <c r="F209">
        <v>10</v>
      </c>
      <c r="G209">
        <v>4.75</v>
      </c>
      <c r="H209">
        <v>4.7610294117647047</v>
      </c>
      <c r="I209" t="s">
        <v>93</v>
      </c>
      <c r="J209">
        <v>1</v>
      </c>
      <c r="K209">
        <v>46234</v>
      </c>
      <c r="L209">
        <v>46234</v>
      </c>
    </row>
    <row r="210" spans="1:12" hidden="1" x14ac:dyDescent="0.25">
      <c r="A210" t="s">
        <v>62</v>
      </c>
      <c r="B210" t="s">
        <v>40</v>
      </c>
      <c r="C210" t="s">
        <v>15</v>
      </c>
      <c r="D210">
        <v>0</v>
      </c>
      <c r="E210">
        <v>0</v>
      </c>
      <c r="F210">
        <v>10</v>
      </c>
      <c r="G210">
        <v>0</v>
      </c>
      <c r="H210">
        <v>0</v>
      </c>
      <c r="I210" t="s">
        <v>94</v>
      </c>
      <c r="J210">
        <v>1</v>
      </c>
      <c r="K210">
        <v>46234</v>
      </c>
      <c r="L210">
        <v>46234</v>
      </c>
    </row>
    <row r="211" spans="1:12" hidden="1" x14ac:dyDescent="0.25">
      <c r="A211" t="s">
        <v>62</v>
      </c>
      <c r="B211" t="s">
        <v>40</v>
      </c>
      <c r="C211" t="s">
        <v>14</v>
      </c>
      <c r="D211">
        <v>3.1779578349000128</v>
      </c>
      <c r="E211">
        <v>2.8499999999999996</v>
      </c>
      <c r="F211">
        <v>10</v>
      </c>
      <c r="G211">
        <v>2.8499999999999996</v>
      </c>
      <c r="H211">
        <v>4.6366782006920415</v>
      </c>
      <c r="I211" t="s">
        <v>95</v>
      </c>
      <c r="J211">
        <v>1</v>
      </c>
      <c r="K211">
        <v>46234</v>
      </c>
      <c r="L211">
        <v>46234</v>
      </c>
    </row>
    <row r="212" spans="1:12" x14ac:dyDescent="0.25">
      <c r="A212" t="s">
        <v>58</v>
      </c>
      <c r="B212" t="s">
        <v>39</v>
      </c>
      <c r="C212" t="s">
        <v>13</v>
      </c>
      <c r="D212">
        <v>4.5519020212155965</v>
      </c>
      <c r="E212">
        <v>3.8</v>
      </c>
      <c r="F212">
        <v>10</v>
      </c>
      <c r="G212">
        <v>3.8</v>
      </c>
      <c r="H212">
        <v>3.1104779411764705</v>
      </c>
      <c r="I212" t="s">
        <v>93</v>
      </c>
      <c r="K212">
        <v>46234</v>
      </c>
      <c r="L212">
        <v>46234</v>
      </c>
    </row>
    <row r="213" spans="1:12" hidden="1" x14ac:dyDescent="0.25">
      <c r="A213" t="s">
        <v>58</v>
      </c>
      <c r="B213" t="s">
        <v>39</v>
      </c>
      <c r="C213" t="s">
        <v>15</v>
      </c>
      <c r="D213">
        <v>1.2735376146788993</v>
      </c>
      <c r="E213">
        <v>0</v>
      </c>
      <c r="F213">
        <v>10</v>
      </c>
      <c r="G213">
        <v>0</v>
      </c>
      <c r="H213">
        <v>0.94117647058823517</v>
      </c>
      <c r="I213" t="s">
        <v>94</v>
      </c>
      <c r="K213">
        <v>46234</v>
      </c>
      <c r="L213">
        <v>46234</v>
      </c>
    </row>
    <row r="214" spans="1:12" hidden="1" x14ac:dyDescent="0.25">
      <c r="A214" t="s">
        <v>58</v>
      </c>
      <c r="B214" t="s">
        <v>39</v>
      </c>
      <c r="C214" t="s">
        <v>14</v>
      </c>
      <c r="D214">
        <v>2.2474193200215873</v>
      </c>
      <c r="E214">
        <v>2.8499999999999996</v>
      </c>
      <c r="F214">
        <v>10</v>
      </c>
      <c r="G214">
        <v>2.8499999999999996</v>
      </c>
      <c r="H214">
        <v>2.6538062283737021</v>
      </c>
      <c r="I214" t="s">
        <v>95</v>
      </c>
      <c r="K214">
        <v>46234</v>
      </c>
      <c r="L214">
        <v>46234</v>
      </c>
    </row>
    <row r="215" spans="1:12" x14ac:dyDescent="0.25">
      <c r="A215" t="s">
        <v>62</v>
      </c>
      <c r="B215" t="s">
        <v>39</v>
      </c>
      <c r="C215" t="s">
        <v>13</v>
      </c>
      <c r="D215">
        <v>4.5675354346652268</v>
      </c>
      <c r="E215">
        <v>3.8</v>
      </c>
      <c r="F215">
        <v>10</v>
      </c>
      <c r="G215">
        <v>3.8</v>
      </c>
      <c r="H215">
        <v>3.1104779411764705</v>
      </c>
      <c r="I215" t="s">
        <v>93</v>
      </c>
      <c r="J215">
        <v>1</v>
      </c>
      <c r="K215">
        <v>46234</v>
      </c>
      <c r="L215">
        <v>46234</v>
      </c>
    </row>
    <row r="216" spans="1:12" hidden="1" x14ac:dyDescent="0.25">
      <c r="A216" t="s">
        <v>62</v>
      </c>
      <c r="B216" t="s">
        <v>39</v>
      </c>
      <c r="C216" t="s">
        <v>15</v>
      </c>
      <c r="D216">
        <v>1.2742252699784016</v>
      </c>
      <c r="E216">
        <v>0</v>
      </c>
      <c r="F216">
        <v>10</v>
      </c>
      <c r="G216">
        <v>0</v>
      </c>
      <c r="H216">
        <v>0.94117647058823517</v>
      </c>
      <c r="I216" t="s">
        <v>94</v>
      </c>
      <c r="J216">
        <v>1</v>
      </c>
      <c r="K216">
        <v>46234</v>
      </c>
      <c r="L216">
        <v>46234</v>
      </c>
    </row>
    <row r="217" spans="1:12" hidden="1" x14ac:dyDescent="0.25">
      <c r="A217" t="s">
        <v>62</v>
      </c>
      <c r="B217" t="s">
        <v>39</v>
      </c>
      <c r="C217" t="s">
        <v>14</v>
      </c>
      <c r="D217">
        <v>2.2486328293736499</v>
      </c>
      <c r="E217">
        <v>2.8499999999999996</v>
      </c>
      <c r="F217">
        <v>10</v>
      </c>
      <c r="G217">
        <v>2.8499999999999996</v>
      </c>
      <c r="H217">
        <v>2.6538062283737021</v>
      </c>
      <c r="I217" t="s">
        <v>95</v>
      </c>
      <c r="J217">
        <v>1</v>
      </c>
      <c r="K217">
        <v>46234</v>
      </c>
      <c r="L217">
        <v>46234</v>
      </c>
    </row>
    <row r="218" spans="1:12" x14ac:dyDescent="0.25">
      <c r="A218" t="s">
        <v>58</v>
      </c>
      <c r="B218" t="s">
        <v>38</v>
      </c>
      <c r="C218" t="s">
        <v>13</v>
      </c>
      <c r="D218">
        <v>11.028542654457938</v>
      </c>
      <c r="E218">
        <v>16.149999999999999</v>
      </c>
      <c r="F218">
        <v>20</v>
      </c>
      <c r="G218">
        <v>16.149999999999999</v>
      </c>
      <c r="H218">
        <v>11.125</v>
      </c>
      <c r="I218" t="s">
        <v>96</v>
      </c>
      <c r="K218">
        <v>46235</v>
      </c>
      <c r="L218">
        <v>46235</v>
      </c>
    </row>
    <row r="219" spans="1:12" hidden="1" x14ac:dyDescent="0.25">
      <c r="A219" t="s">
        <v>58</v>
      </c>
      <c r="B219" t="s">
        <v>38</v>
      </c>
      <c r="C219" t="s">
        <v>14</v>
      </c>
      <c r="D219">
        <v>10.972274579690296</v>
      </c>
      <c r="E219">
        <v>8.5499999999999989</v>
      </c>
      <c r="F219">
        <v>20</v>
      </c>
      <c r="G219">
        <v>8.5499999999999989</v>
      </c>
      <c r="H219">
        <v>11.25</v>
      </c>
      <c r="I219" t="s">
        <v>97</v>
      </c>
      <c r="K219">
        <v>46235</v>
      </c>
      <c r="L219">
        <v>46235</v>
      </c>
    </row>
    <row r="220" spans="1:12" hidden="1" x14ac:dyDescent="0.25">
      <c r="A220" t="s">
        <v>58</v>
      </c>
      <c r="B220" t="s">
        <v>38</v>
      </c>
      <c r="C220" t="s">
        <v>15</v>
      </c>
      <c r="D220">
        <v>4.220105607573192</v>
      </c>
      <c r="E220">
        <v>4.75</v>
      </c>
      <c r="F220">
        <v>20</v>
      </c>
      <c r="G220">
        <v>4.75</v>
      </c>
      <c r="H220">
        <v>4.6875</v>
      </c>
      <c r="I220" t="s">
        <v>98</v>
      </c>
      <c r="K220">
        <v>46235</v>
      </c>
      <c r="L220">
        <v>46235</v>
      </c>
    </row>
    <row r="221" spans="1:12" x14ac:dyDescent="0.25">
      <c r="A221" t="s">
        <v>62</v>
      </c>
      <c r="B221" t="s">
        <v>38</v>
      </c>
      <c r="C221" t="s">
        <v>13</v>
      </c>
      <c r="D221">
        <v>11.026644714257564</v>
      </c>
      <c r="E221">
        <v>5.6999999999999993</v>
      </c>
      <c r="F221">
        <v>10</v>
      </c>
      <c r="G221">
        <v>5.6999999999999993</v>
      </c>
      <c r="H221">
        <v>11.125</v>
      </c>
      <c r="I221" t="s">
        <v>96</v>
      </c>
      <c r="J221">
        <v>1</v>
      </c>
      <c r="K221">
        <v>46235</v>
      </c>
      <c r="L221">
        <v>46235</v>
      </c>
    </row>
    <row r="222" spans="1:12" hidden="1" x14ac:dyDescent="0.25">
      <c r="A222" t="s">
        <v>62</v>
      </c>
      <c r="B222" t="s">
        <v>38</v>
      </c>
      <c r="C222" t="s">
        <v>14</v>
      </c>
      <c r="D222">
        <v>10.973885648639106</v>
      </c>
      <c r="E222">
        <v>1.9</v>
      </c>
      <c r="F222">
        <v>10</v>
      </c>
      <c r="G222">
        <v>1.9</v>
      </c>
      <c r="H222">
        <v>11.25</v>
      </c>
      <c r="I222" t="s">
        <v>97</v>
      </c>
      <c r="J222">
        <v>1</v>
      </c>
      <c r="K222">
        <v>46235</v>
      </c>
      <c r="L222">
        <v>46235</v>
      </c>
    </row>
    <row r="223" spans="1:12" hidden="1" x14ac:dyDescent="0.25">
      <c r="A223" t="s">
        <v>62</v>
      </c>
      <c r="B223" t="s">
        <v>38</v>
      </c>
      <c r="C223" t="s">
        <v>15</v>
      </c>
      <c r="D223">
        <v>4.2207252494765797</v>
      </c>
      <c r="E223">
        <v>0</v>
      </c>
      <c r="F223">
        <v>10</v>
      </c>
      <c r="G223">
        <v>0</v>
      </c>
      <c r="H223">
        <v>4.6875</v>
      </c>
      <c r="I223" t="s">
        <v>98</v>
      </c>
      <c r="J223">
        <v>1</v>
      </c>
      <c r="K223">
        <v>46235</v>
      </c>
      <c r="L223">
        <v>46235</v>
      </c>
    </row>
    <row r="224" spans="1:12" hidden="1" x14ac:dyDescent="0.25">
      <c r="A224" t="s">
        <v>58</v>
      </c>
      <c r="B224" t="s">
        <v>40</v>
      </c>
      <c r="C224" t="s">
        <v>14</v>
      </c>
      <c r="D224">
        <v>3.2304494690128904</v>
      </c>
      <c r="E224">
        <v>0</v>
      </c>
      <c r="F224">
        <v>10</v>
      </c>
      <c r="G224">
        <v>0</v>
      </c>
      <c r="H224">
        <v>3.8062283737024223</v>
      </c>
      <c r="I224" t="s">
        <v>97</v>
      </c>
      <c r="K224">
        <v>46235</v>
      </c>
      <c r="L224">
        <v>46235</v>
      </c>
    </row>
    <row r="225" spans="1:12" hidden="1" x14ac:dyDescent="0.25">
      <c r="A225" t="s">
        <v>58</v>
      </c>
      <c r="B225" t="s">
        <v>40</v>
      </c>
      <c r="C225" t="s">
        <v>15</v>
      </c>
      <c r="D225">
        <v>0</v>
      </c>
      <c r="E225">
        <v>0</v>
      </c>
      <c r="F225">
        <v>10</v>
      </c>
      <c r="G225">
        <v>0</v>
      </c>
      <c r="H225">
        <v>0</v>
      </c>
      <c r="I225" t="s">
        <v>98</v>
      </c>
      <c r="K225">
        <v>46235</v>
      </c>
      <c r="L225">
        <v>46235</v>
      </c>
    </row>
    <row r="226" spans="1:12" x14ac:dyDescent="0.25">
      <c r="A226" t="s">
        <v>58</v>
      </c>
      <c r="B226" t="s">
        <v>40</v>
      </c>
      <c r="C226" t="s">
        <v>13</v>
      </c>
      <c r="D226">
        <v>3.6011567851291222</v>
      </c>
      <c r="E226">
        <v>0</v>
      </c>
      <c r="F226">
        <v>10</v>
      </c>
      <c r="G226">
        <v>0</v>
      </c>
      <c r="H226">
        <v>4.7058823529411757</v>
      </c>
      <c r="I226" t="s">
        <v>96</v>
      </c>
      <c r="K226">
        <v>46235</v>
      </c>
      <c r="L226">
        <v>46235</v>
      </c>
    </row>
    <row r="227" spans="1:12" hidden="1" x14ac:dyDescent="0.25">
      <c r="A227" t="s">
        <v>62</v>
      </c>
      <c r="B227" t="s">
        <v>40</v>
      </c>
      <c r="C227" t="s">
        <v>14</v>
      </c>
      <c r="D227">
        <v>3.2276134260703255</v>
      </c>
      <c r="E227">
        <v>2.8499999999999996</v>
      </c>
      <c r="F227">
        <v>10</v>
      </c>
      <c r="G227">
        <v>2.8499999999999996</v>
      </c>
      <c r="H227">
        <v>3.8062283737024223</v>
      </c>
      <c r="I227" t="s">
        <v>97</v>
      </c>
      <c r="J227">
        <v>1</v>
      </c>
      <c r="K227">
        <v>46235</v>
      </c>
      <c r="L227">
        <v>46235</v>
      </c>
    </row>
    <row r="228" spans="1:12" hidden="1" x14ac:dyDescent="0.25">
      <c r="A228" t="s">
        <v>62</v>
      </c>
      <c r="B228" t="s">
        <v>40</v>
      </c>
      <c r="C228" t="s">
        <v>15</v>
      </c>
      <c r="D228">
        <v>0</v>
      </c>
      <c r="E228">
        <v>1.9</v>
      </c>
      <c r="F228">
        <v>10</v>
      </c>
      <c r="G228">
        <v>1.9</v>
      </c>
      <c r="H228">
        <v>0</v>
      </c>
      <c r="I228" t="s">
        <v>98</v>
      </c>
      <c r="J228">
        <v>1</v>
      </c>
      <c r="K228">
        <v>46235</v>
      </c>
      <c r="L228">
        <v>46235</v>
      </c>
    </row>
    <row r="229" spans="1:12" x14ac:dyDescent="0.25">
      <c r="A229" t="s">
        <v>62</v>
      </c>
      <c r="B229" t="s">
        <v>40</v>
      </c>
      <c r="C229" t="s">
        <v>13</v>
      </c>
      <c r="D229">
        <v>3.5876164620550925</v>
      </c>
      <c r="E229">
        <v>3.8</v>
      </c>
      <c r="F229">
        <v>10</v>
      </c>
      <c r="G229">
        <v>3.8</v>
      </c>
      <c r="H229">
        <v>4.7058823529411757</v>
      </c>
      <c r="I229" t="s">
        <v>96</v>
      </c>
      <c r="J229">
        <v>1</v>
      </c>
      <c r="K229">
        <v>46235</v>
      </c>
      <c r="L229">
        <v>46235</v>
      </c>
    </row>
    <row r="230" spans="1:12" hidden="1" x14ac:dyDescent="0.25">
      <c r="A230" t="s">
        <v>58</v>
      </c>
      <c r="B230" t="s">
        <v>39</v>
      </c>
      <c r="C230" t="s">
        <v>15</v>
      </c>
      <c r="D230">
        <v>1.2735376146788993</v>
      </c>
      <c r="E230">
        <v>0</v>
      </c>
      <c r="F230">
        <v>10</v>
      </c>
      <c r="G230">
        <v>0</v>
      </c>
      <c r="H230">
        <v>0.94117647058823517</v>
      </c>
      <c r="I230" t="s">
        <v>98</v>
      </c>
      <c r="K230">
        <v>46235</v>
      </c>
      <c r="L230">
        <v>46235</v>
      </c>
    </row>
    <row r="231" spans="1:12" x14ac:dyDescent="0.25">
      <c r="A231" t="s">
        <v>58</v>
      </c>
      <c r="B231" t="s">
        <v>39</v>
      </c>
      <c r="C231" t="s">
        <v>13</v>
      </c>
      <c r="D231">
        <v>5.3727368119266048</v>
      </c>
      <c r="E231">
        <v>4.75</v>
      </c>
      <c r="F231">
        <v>10</v>
      </c>
      <c r="G231">
        <v>4.75</v>
      </c>
      <c r="H231">
        <v>4.3235294117647047</v>
      </c>
      <c r="I231" t="s">
        <v>96</v>
      </c>
      <c r="K231">
        <v>46235</v>
      </c>
      <c r="L231">
        <v>46235</v>
      </c>
    </row>
    <row r="232" spans="1:12" hidden="1" x14ac:dyDescent="0.25">
      <c r="A232" t="s">
        <v>58</v>
      </c>
      <c r="B232" t="s">
        <v>39</v>
      </c>
      <c r="C232" t="s">
        <v>14</v>
      </c>
      <c r="D232">
        <v>2.2474193200215873</v>
      </c>
      <c r="E232">
        <v>0.95</v>
      </c>
      <c r="F232">
        <v>10</v>
      </c>
      <c r="G232">
        <v>0.95</v>
      </c>
      <c r="H232">
        <v>2.1591695501730106</v>
      </c>
      <c r="I232" t="s">
        <v>97</v>
      </c>
      <c r="K232">
        <v>46235</v>
      </c>
      <c r="L232">
        <v>46235</v>
      </c>
    </row>
    <row r="233" spans="1:12" hidden="1" x14ac:dyDescent="0.25">
      <c r="A233" t="s">
        <v>62</v>
      </c>
      <c r="B233" t="s">
        <v>39</v>
      </c>
      <c r="C233" t="s">
        <v>15</v>
      </c>
      <c r="D233">
        <v>1.2742252699784016</v>
      </c>
      <c r="E233">
        <v>0</v>
      </c>
      <c r="F233">
        <v>10</v>
      </c>
      <c r="G233">
        <v>0</v>
      </c>
      <c r="H233">
        <v>0.94117647058823517</v>
      </c>
      <c r="I233" t="s">
        <v>98</v>
      </c>
      <c r="J233">
        <v>1</v>
      </c>
      <c r="K233">
        <v>46235</v>
      </c>
      <c r="L233">
        <v>46235</v>
      </c>
    </row>
    <row r="234" spans="1:12" x14ac:dyDescent="0.25">
      <c r="A234" t="s">
        <v>62</v>
      </c>
      <c r="B234" t="s">
        <v>39</v>
      </c>
      <c r="C234" t="s">
        <v>13</v>
      </c>
      <c r="D234">
        <v>5.3405029697624178</v>
      </c>
      <c r="E234">
        <v>4.75</v>
      </c>
      <c r="F234">
        <v>10</v>
      </c>
      <c r="G234">
        <v>4.75</v>
      </c>
      <c r="H234">
        <v>4.3235294117647047</v>
      </c>
      <c r="I234" t="s">
        <v>96</v>
      </c>
      <c r="J234">
        <v>1</v>
      </c>
      <c r="K234">
        <v>46235</v>
      </c>
      <c r="L234">
        <v>46235</v>
      </c>
    </row>
    <row r="235" spans="1:12" hidden="1" x14ac:dyDescent="0.25">
      <c r="A235" t="s">
        <v>62</v>
      </c>
      <c r="B235" t="s">
        <v>39</v>
      </c>
      <c r="C235" t="s">
        <v>14</v>
      </c>
      <c r="D235">
        <v>2.2486328293736499</v>
      </c>
      <c r="E235">
        <v>0.95</v>
      </c>
      <c r="F235">
        <v>10</v>
      </c>
      <c r="G235">
        <v>0.95</v>
      </c>
      <c r="H235">
        <v>2.1591695501730106</v>
      </c>
      <c r="I235" t="s">
        <v>97</v>
      </c>
      <c r="J235">
        <v>1</v>
      </c>
      <c r="K235">
        <v>46235</v>
      </c>
      <c r="L235">
        <v>46235</v>
      </c>
    </row>
    <row r="236" spans="1:12" hidden="1" x14ac:dyDescent="0.25">
      <c r="A236" t="s">
        <v>58</v>
      </c>
      <c r="B236" t="s">
        <v>38</v>
      </c>
      <c r="C236" t="s">
        <v>14</v>
      </c>
      <c r="D236">
        <v>10.972274579690296</v>
      </c>
      <c r="E236">
        <v>10.45</v>
      </c>
      <c r="F236">
        <v>20</v>
      </c>
      <c r="G236">
        <v>10.45</v>
      </c>
      <c r="H236">
        <v>11.25</v>
      </c>
      <c r="I236" t="s">
        <v>99</v>
      </c>
      <c r="K236">
        <v>46236</v>
      </c>
      <c r="L236">
        <v>46236</v>
      </c>
    </row>
    <row r="237" spans="1:12" hidden="1" x14ac:dyDescent="0.25">
      <c r="A237" t="s">
        <v>58</v>
      </c>
      <c r="B237" t="s">
        <v>38</v>
      </c>
      <c r="C237" t="s">
        <v>15</v>
      </c>
      <c r="D237">
        <v>4.220105607573192</v>
      </c>
      <c r="E237">
        <v>5.6999999999999993</v>
      </c>
      <c r="F237">
        <v>20</v>
      </c>
      <c r="G237">
        <v>5.6999999999999993</v>
      </c>
      <c r="H237">
        <v>4.6875</v>
      </c>
      <c r="I237" t="s">
        <v>100</v>
      </c>
      <c r="K237">
        <v>46236</v>
      </c>
      <c r="L237">
        <v>46236</v>
      </c>
    </row>
    <row r="238" spans="1:12" x14ac:dyDescent="0.25">
      <c r="A238" t="s">
        <v>58</v>
      </c>
      <c r="B238" t="s">
        <v>38</v>
      </c>
      <c r="C238" t="s">
        <v>13</v>
      </c>
      <c r="D238">
        <v>10.972274579690296</v>
      </c>
      <c r="E238">
        <v>19</v>
      </c>
      <c r="F238">
        <v>20</v>
      </c>
      <c r="G238">
        <v>19</v>
      </c>
      <c r="H238">
        <v>11.25</v>
      </c>
      <c r="I238" t="s">
        <v>101</v>
      </c>
      <c r="K238">
        <v>46236</v>
      </c>
      <c r="L238">
        <v>46236</v>
      </c>
    </row>
    <row r="239" spans="1:12" hidden="1" x14ac:dyDescent="0.25">
      <c r="A239" t="s">
        <v>62</v>
      </c>
      <c r="B239" t="s">
        <v>38</v>
      </c>
      <c r="C239" t="s">
        <v>14</v>
      </c>
      <c r="D239">
        <v>10.973885648639106</v>
      </c>
      <c r="E239">
        <v>1.9</v>
      </c>
      <c r="F239">
        <v>10</v>
      </c>
      <c r="G239">
        <v>1.9</v>
      </c>
      <c r="H239">
        <v>11.25</v>
      </c>
      <c r="I239" t="s">
        <v>99</v>
      </c>
      <c r="J239">
        <v>1</v>
      </c>
      <c r="K239">
        <v>46236</v>
      </c>
      <c r="L239">
        <v>46236</v>
      </c>
    </row>
    <row r="240" spans="1:12" hidden="1" x14ac:dyDescent="0.25">
      <c r="A240" t="s">
        <v>62</v>
      </c>
      <c r="B240" t="s">
        <v>38</v>
      </c>
      <c r="C240" t="s">
        <v>15</v>
      </c>
      <c r="D240">
        <v>4.2207252494765797</v>
      </c>
      <c r="E240">
        <v>0</v>
      </c>
      <c r="F240">
        <v>10</v>
      </c>
      <c r="G240">
        <v>0</v>
      </c>
      <c r="H240">
        <v>4.6875</v>
      </c>
      <c r="I240" t="s">
        <v>100</v>
      </c>
      <c r="J240">
        <v>1</v>
      </c>
      <c r="K240">
        <v>46236</v>
      </c>
      <c r="L240">
        <v>46236</v>
      </c>
    </row>
    <row r="241" spans="1:12" x14ac:dyDescent="0.25">
      <c r="A241" t="s">
        <v>62</v>
      </c>
      <c r="B241" t="s">
        <v>38</v>
      </c>
      <c r="C241" t="s">
        <v>13</v>
      </c>
      <c r="D241">
        <v>10.973885648639106</v>
      </c>
      <c r="E241">
        <v>3.8</v>
      </c>
      <c r="F241">
        <v>10</v>
      </c>
      <c r="G241">
        <v>3.8</v>
      </c>
      <c r="H241">
        <v>11.25</v>
      </c>
      <c r="I241" t="s">
        <v>101</v>
      </c>
      <c r="J241">
        <v>1</v>
      </c>
      <c r="K241">
        <v>46236</v>
      </c>
      <c r="L241">
        <v>46236</v>
      </c>
    </row>
    <row r="242" spans="1:12" hidden="1" x14ac:dyDescent="0.25">
      <c r="A242" t="s">
        <v>58</v>
      </c>
      <c r="B242" t="s">
        <v>40</v>
      </c>
      <c r="C242" t="s">
        <v>14</v>
      </c>
      <c r="D242">
        <v>3.1774912809962856</v>
      </c>
      <c r="E242">
        <v>0</v>
      </c>
      <c r="F242">
        <v>10</v>
      </c>
      <c r="G242">
        <v>0</v>
      </c>
      <c r="H242">
        <v>3.7543252595155714</v>
      </c>
      <c r="I242" t="s">
        <v>99</v>
      </c>
      <c r="K242">
        <v>46236</v>
      </c>
      <c r="L242">
        <v>46236</v>
      </c>
    </row>
    <row r="243" spans="1:12" x14ac:dyDescent="0.25">
      <c r="A243" t="s">
        <v>58</v>
      </c>
      <c r="B243" t="s">
        <v>40</v>
      </c>
      <c r="C243" t="s">
        <v>13</v>
      </c>
      <c r="D243">
        <v>3.6011567851291222</v>
      </c>
      <c r="E243">
        <v>0.95</v>
      </c>
      <c r="F243">
        <v>10</v>
      </c>
      <c r="G243">
        <v>0.95</v>
      </c>
      <c r="H243">
        <v>4.7610294117647047</v>
      </c>
      <c r="I243" t="s">
        <v>101</v>
      </c>
      <c r="K243">
        <v>46236</v>
      </c>
      <c r="L243">
        <v>46236</v>
      </c>
    </row>
    <row r="244" spans="1:12" hidden="1" x14ac:dyDescent="0.25">
      <c r="A244" t="s">
        <v>58</v>
      </c>
      <c r="B244" t="s">
        <v>40</v>
      </c>
      <c r="C244" t="s">
        <v>15</v>
      </c>
      <c r="D244">
        <v>0</v>
      </c>
      <c r="E244">
        <v>0</v>
      </c>
      <c r="F244">
        <v>10</v>
      </c>
      <c r="G244">
        <v>0</v>
      </c>
      <c r="H244">
        <v>0</v>
      </c>
      <c r="I244" t="s">
        <v>100</v>
      </c>
      <c r="K244">
        <v>46236</v>
      </c>
      <c r="L244">
        <v>46236</v>
      </c>
    </row>
    <row r="245" spans="1:12" hidden="1" x14ac:dyDescent="0.25">
      <c r="A245" t="s">
        <v>62</v>
      </c>
      <c r="B245" t="s">
        <v>40</v>
      </c>
      <c r="C245" t="s">
        <v>14</v>
      </c>
      <c r="D245">
        <v>3.1779578349000133</v>
      </c>
      <c r="E245">
        <v>2.8499999999999996</v>
      </c>
      <c r="F245">
        <v>10</v>
      </c>
      <c r="G245">
        <v>2.8499999999999996</v>
      </c>
      <c r="H245">
        <v>3.7543252595155714</v>
      </c>
      <c r="I245" t="s">
        <v>99</v>
      </c>
      <c r="J245">
        <v>1</v>
      </c>
      <c r="K245">
        <v>46236</v>
      </c>
      <c r="L245">
        <v>46236</v>
      </c>
    </row>
    <row r="246" spans="1:12" x14ac:dyDescent="0.25">
      <c r="A246" t="s">
        <v>62</v>
      </c>
      <c r="B246" t="s">
        <v>40</v>
      </c>
      <c r="C246" t="s">
        <v>13</v>
      </c>
      <c r="D246">
        <v>3.5876164620550925</v>
      </c>
      <c r="E246">
        <v>3.8</v>
      </c>
      <c r="F246">
        <v>10</v>
      </c>
      <c r="G246">
        <v>3.8</v>
      </c>
      <c r="H246">
        <v>4.7610294117647047</v>
      </c>
      <c r="I246" t="s">
        <v>101</v>
      </c>
      <c r="J246">
        <v>1</v>
      </c>
      <c r="K246">
        <v>46236</v>
      </c>
      <c r="L246">
        <v>46236</v>
      </c>
    </row>
    <row r="247" spans="1:12" hidden="1" x14ac:dyDescent="0.25">
      <c r="A247" t="s">
        <v>62</v>
      </c>
      <c r="B247" t="s">
        <v>40</v>
      </c>
      <c r="C247" t="s">
        <v>15</v>
      </c>
      <c r="D247">
        <v>0</v>
      </c>
      <c r="E247">
        <v>0</v>
      </c>
      <c r="F247">
        <v>10</v>
      </c>
      <c r="G247">
        <v>0</v>
      </c>
      <c r="H247">
        <v>0</v>
      </c>
      <c r="I247" t="s">
        <v>100</v>
      </c>
      <c r="J247">
        <v>1</v>
      </c>
      <c r="K247">
        <v>46236</v>
      </c>
      <c r="L247">
        <v>46236</v>
      </c>
    </row>
    <row r="248" spans="1:12" hidden="1" x14ac:dyDescent="0.25">
      <c r="A248" t="s">
        <v>58</v>
      </c>
      <c r="B248" t="s">
        <v>39</v>
      </c>
      <c r="C248" t="s">
        <v>14</v>
      </c>
      <c r="D248">
        <v>2.2474193200215873</v>
      </c>
      <c r="E248">
        <v>0.95</v>
      </c>
      <c r="F248">
        <v>10</v>
      </c>
      <c r="G248">
        <v>0.95</v>
      </c>
      <c r="H248">
        <v>2.0484429065743952</v>
      </c>
      <c r="I248" t="s">
        <v>99</v>
      </c>
      <c r="K248">
        <v>46236</v>
      </c>
      <c r="L248">
        <v>46236</v>
      </c>
    </row>
    <row r="249" spans="1:12" hidden="1" x14ac:dyDescent="0.25">
      <c r="A249" t="s">
        <v>58</v>
      </c>
      <c r="B249" t="s">
        <v>39</v>
      </c>
      <c r="C249" t="s">
        <v>15</v>
      </c>
      <c r="D249">
        <v>1.2735376146788993</v>
      </c>
      <c r="E249">
        <v>0</v>
      </c>
      <c r="F249">
        <v>10</v>
      </c>
      <c r="G249">
        <v>0</v>
      </c>
      <c r="H249">
        <v>0.94117647058823517</v>
      </c>
      <c r="I249" t="s">
        <v>100</v>
      </c>
      <c r="K249">
        <v>46236</v>
      </c>
      <c r="L249">
        <v>46236</v>
      </c>
    </row>
    <row r="250" spans="1:12" x14ac:dyDescent="0.25">
      <c r="A250" t="s">
        <v>58</v>
      </c>
      <c r="B250" t="s">
        <v>39</v>
      </c>
      <c r="C250" t="s">
        <v>13</v>
      </c>
      <c r="D250">
        <v>3.5818245412844032</v>
      </c>
      <c r="E250">
        <v>4.75</v>
      </c>
      <c r="F250">
        <v>10</v>
      </c>
      <c r="G250">
        <v>4.75</v>
      </c>
      <c r="H250">
        <v>2.9411764705882346</v>
      </c>
      <c r="I250" t="s">
        <v>101</v>
      </c>
      <c r="K250">
        <v>46236</v>
      </c>
      <c r="L250">
        <v>46236</v>
      </c>
    </row>
    <row r="251" spans="1:12" hidden="1" x14ac:dyDescent="0.25">
      <c r="A251" t="s">
        <v>62</v>
      </c>
      <c r="B251" t="s">
        <v>39</v>
      </c>
      <c r="C251" t="s">
        <v>14</v>
      </c>
      <c r="D251">
        <v>2.2486328293736499</v>
      </c>
      <c r="E251">
        <v>0.95</v>
      </c>
      <c r="F251">
        <v>10</v>
      </c>
      <c r="G251">
        <v>0.95</v>
      </c>
      <c r="H251">
        <v>2.0484429065743952</v>
      </c>
      <c r="I251" t="s">
        <v>99</v>
      </c>
      <c r="J251">
        <v>1</v>
      </c>
      <c r="K251">
        <v>46236</v>
      </c>
      <c r="L251">
        <v>46236</v>
      </c>
    </row>
    <row r="252" spans="1:12" hidden="1" x14ac:dyDescent="0.25">
      <c r="A252" t="s">
        <v>62</v>
      </c>
      <c r="B252" t="s">
        <v>39</v>
      </c>
      <c r="C252" t="s">
        <v>15</v>
      </c>
      <c r="D252">
        <v>1.2742252699784016</v>
      </c>
      <c r="E252">
        <v>0</v>
      </c>
      <c r="F252">
        <v>10</v>
      </c>
      <c r="G252">
        <v>0</v>
      </c>
      <c r="H252">
        <v>0.94117647058823517</v>
      </c>
      <c r="I252" t="s">
        <v>100</v>
      </c>
      <c r="J252">
        <v>1</v>
      </c>
      <c r="K252">
        <v>46236</v>
      </c>
      <c r="L252">
        <v>46236</v>
      </c>
    </row>
    <row r="253" spans="1:12" x14ac:dyDescent="0.25">
      <c r="A253" t="s">
        <v>62</v>
      </c>
      <c r="B253" t="s">
        <v>39</v>
      </c>
      <c r="C253" t="s">
        <v>13</v>
      </c>
      <c r="D253">
        <v>3.5134887958963272</v>
      </c>
      <c r="E253">
        <v>4.75</v>
      </c>
      <c r="F253">
        <v>10</v>
      </c>
      <c r="G253">
        <v>4.75</v>
      </c>
      <c r="H253">
        <v>2.9411764705882346</v>
      </c>
      <c r="I253" t="s">
        <v>101</v>
      </c>
      <c r="J253">
        <v>1</v>
      </c>
      <c r="K253">
        <v>46236</v>
      </c>
      <c r="L253">
        <v>46236</v>
      </c>
    </row>
    <row r="254" spans="1:12" x14ac:dyDescent="0.25">
      <c r="A254" t="s">
        <v>58</v>
      </c>
      <c r="B254" t="s">
        <v>38</v>
      </c>
      <c r="C254" t="s">
        <v>13</v>
      </c>
      <c r="D254">
        <v>11.872563775972576</v>
      </c>
      <c r="E254">
        <v>11.4</v>
      </c>
      <c r="F254">
        <v>20</v>
      </c>
      <c r="G254">
        <v>11.4</v>
      </c>
      <c r="H254">
        <v>12.0703125</v>
      </c>
      <c r="I254" t="s">
        <v>102</v>
      </c>
      <c r="K254">
        <v>46237</v>
      </c>
      <c r="L254">
        <v>46237</v>
      </c>
    </row>
    <row r="255" spans="1:12" hidden="1" x14ac:dyDescent="0.25">
      <c r="A255" t="s">
        <v>58</v>
      </c>
      <c r="B255" t="s">
        <v>38</v>
      </c>
      <c r="C255" t="s">
        <v>14</v>
      </c>
      <c r="D255">
        <v>10.972274579690296</v>
      </c>
      <c r="E255">
        <v>10.45</v>
      </c>
      <c r="F255">
        <v>20</v>
      </c>
      <c r="G255">
        <v>10.45</v>
      </c>
      <c r="H255">
        <v>11.3671875</v>
      </c>
      <c r="I255" t="s">
        <v>104</v>
      </c>
      <c r="K255">
        <v>46237</v>
      </c>
      <c r="L255">
        <v>46237</v>
      </c>
    </row>
    <row r="256" spans="1:12" hidden="1" x14ac:dyDescent="0.25">
      <c r="A256" t="s">
        <v>58</v>
      </c>
      <c r="B256" t="s">
        <v>38</v>
      </c>
      <c r="C256" t="s">
        <v>15</v>
      </c>
      <c r="D256">
        <v>4.220105607573192</v>
      </c>
      <c r="E256">
        <v>3.8</v>
      </c>
      <c r="F256">
        <v>20</v>
      </c>
      <c r="G256">
        <v>3.8</v>
      </c>
      <c r="H256">
        <v>4.6875</v>
      </c>
      <c r="I256" t="s">
        <v>103</v>
      </c>
      <c r="K256">
        <v>46237</v>
      </c>
      <c r="L256">
        <v>46237</v>
      </c>
    </row>
    <row r="257" spans="1:12" x14ac:dyDescent="0.25">
      <c r="A257" t="s">
        <v>62</v>
      </c>
      <c r="B257" t="s">
        <v>38</v>
      </c>
      <c r="C257" t="s">
        <v>13</v>
      </c>
      <c r="D257">
        <v>11.870789764152878</v>
      </c>
      <c r="E257">
        <v>4.75</v>
      </c>
      <c r="F257">
        <v>10</v>
      </c>
      <c r="G257">
        <v>4.75</v>
      </c>
      <c r="H257">
        <v>12.0703125</v>
      </c>
      <c r="I257" t="s">
        <v>102</v>
      </c>
      <c r="J257">
        <v>1</v>
      </c>
      <c r="K257">
        <v>46237</v>
      </c>
      <c r="L257">
        <v>46237</v>
      </c>
    </row>
    <row r="258" spans="1:12" hidden="1" x14ac:dyDescent="0.25">
      <c r="A258" t="s">
        <v>62</v>
      </c>
      <c r="B258" t="s">
        <v>38</v>
      </c>
      <c r="C258" t="s">
        <v>15</v>
      </c>
      <c r="D258">
        <v>4.2207252494765797</v>
      </c>
      <c r="E258">
        <v>0</v>
      </c>
      <c r="F258">
        <v>10</v>
      </c>
      <c r="G258">
        <v>0</v>
      </c>
      <c r="H258">
        <v>4.6875</v>
      </c>
      <c r="I258" t="s">
        <v>103</v>
      </c>
      <c r="J258">
        <v>1</v>
      </c>
      <c r="K258">
        <v>46237</v>
      </c>
      <c r="L258">
        <v>46237</v>
      </c>
    </row>
    <row r="259" spans="1:12" hidden="1" x14ac:dyDescent="0.25">
      <c r="A259" t="s">
        <v>62</v>
      </c>
      <c r="B259" t="s">
        <v>38</v>
      </c>
      <c r="C259" t="s">
        <v>14</v>
      </c>
      <c r="D259">
        <v>10.973885648639106</v>
      </c>
      <c r="E259">
        <v>0</v>
      </c>
      <c r="F259">
        <v>10</v>
      </c>
      <c r="G259">
        <v>0</v>
      </c>
      <c r="H259">
        <v>11.3671875</v>
      </c>
      <c r="I259" t="s">
        <v>104</v>
      </c>
      <c r="J259">
        <v>1</v>
      </c>
      <c r="K259">
        <v>46237</v>
      </c>
      <c r="L259">
        <v>46237</v>
      </c>
    </row>
    <row r="260" spans="1:12" hidden="1" x14ac:dyDescent="0.25">
      <c r="A260" t="s">
        <v>58</v>
      </c>
      <c r="B260" t="s">
        <v>40</v>
      </c>
      <c r="C260" t="s">
        <v>15</v>
      </c>
      <c r="D260">
        <v>0</v>
      </c>
      <c r="E260">
        <v>0</v>
      </c>
      <c r="F260">
        <v>10</v>
      </c>
      <c r="G260">
        <v>0</v>
      </c>
      <c r="H260">
        <v>0</v>
      </c>
      <c r="I260" t="s">
        <v>103</v>
      </c>
      <c r="K260">
        <v>46237</v>
      </c>
      <c r="L260">
        <v>46237</v>
      </c>
    </row>
    <row r="261" spans="1:12" x14ac:dyDescent="0.25">
      <c r="A261" t="s">
        <v>58</v>
      </c>
      <c r="B261" t="s">
        <v>40</v>
      </c>
      <c r="C261" t="s">
        <v>13</v>
      </c>
      <c r="D261">
        <v>3.6011567851291222</v>
      </c>
      <c r="E261">
        <v>0</v>
      </c>
      <c r="F261">
        <v>10</v>
      </c>
      <c r="G261">
        <v>0</v>
      </c>
      <c r="H261">
        <v>4.7058823529411757</v>
      </c>
      <c r="I261" t="s">
        <v>102</v>
      </c>
      <c r="K261">
        <v>46237</v>
      </c>
      <c r="L261">
        <v>46237</v>
      </c>
    </row>
    <row r="262" spans="1:12" hidden="1" x14ac:dyDescent="0.25">
      <c r="A262" t="s">
        <v>58</v>
      </c>
      <c r="B262" t="s">
        <v>40</v>
      </c>
      <c r="C262" t="s">
        <v>14</v>
      </c>
      <c r="D262">
        <v>3.1774912809962848</v>
      </c>
      <c r="E262">
        <v>0</v>
      </c>
      <c r="F262">
        <v>10</v>
      </c>
      <c r="G262">
        <v>0</v>
      </c>
      <c r="H262">
        <v>4.6885813148788937</v>
      </c>
      <c r="I262" t="s">
        <v>104</v>
      </c>
      <c r="K262">
        <v>46237</v>
      </c>
      <c r="L262">
        <v>46237</v>
      </c>
    </row>
    <row r="263" spans="1:12" x14ac:dyDescent="0.25">
      <c r="A263" t="s">
        <v>62</v>
      </c>
      <c r="B263" t="s">
        <v>40</v>
      </c>
      <c r="C263" t="s">
        <v>13</v>
      </c>
      <c r="D263">
        <v>3.5876164620550925</v>
      </c>
      <c r="E263">
        <v>3.8</v>
      </c>
      <c r="F263">
        <v>10</v>
      </c>
      <c r="G263">
        <v>3.8</v>
      </c>
      <c r="H263">
        <v>4.7058823529411757</v>
      </c>
      <c r="I263" t="s">
        <v>102</v>
      </c>
      <c r="J263">
        <v>1</v>
      </c>
      <c r="K263">
        <v>46237</v>
      </c>
      <c r="L263">
        <v>46237</v>
      </c>
    </row>
    <row r="264" spans="1:12" hidden="1" x14ac:dyDescent="0.25">
      <c r="A264" t="s">
        <v>62</v>
      </c>
      <c r="B264" t="s">
        <v>40</v>
      </c>
      <c r="C264" t="s">
        <v>14</v>
      </c>
      <c r="D264">
        <v>3.1779578349000128</v>
      </c>
      <c r="E264">
        <v>2.8499999999999996</v>
      </c>
      <c r="F264">
        <v>10</v>
      </c>
      <c r="G264">
        <v>2.8499999999999996</v>
      </c>
      <c r="H264">
        <v>4.6885813148788937</v>
      </c>
      <c r="I264" t="s">
        <v>104</v>
      </c>
      <c r="J264">
        <v>1</v>
      </c>
      <c r="K264">
        <v>46237</v>
      </c>
      <c r="L264">
        <v>46237</v>
      </c>
    </row>
    <row r="265" spans="1:12" hidden="1" x14ac:dyDescent="0.25">
      <c r="A265" t="s">
        <v>62</v>
      </c>
      <c r="B265" t="s">
        <v>40</v>
      </c>
      <c r="C265" t="s">
        <v>15</v>
      </c>
      <c r="D265">
        <v>0</v>
      </c>
      <c r="E265">
        <v>0</v>
      </c>
      <c r="F265">
        <v>10</v>
      </c>
      <c r="G265">
        <v>0</v>
      </c>
      <c r="H265">
        <v>0</v>
      </c>
      <c r="I265" t="s">
        <v>103</v>
      </c>
      <c r="J265">
        <v>1</v>
      </c>
      <c r="K265">
        <v>46237</v>
      </c>
      <c r="L265">
        <v>46237</v>
      </c>
    </row>
    <row r="266" spans="1:12" x14ac:dyDescent="0.25">
      <c r="A266" t="s">
        <v>58</v>
      </c>
      <c r="B266" t="s">
        <v>39</v>
      </c>
      <c r="C266" t="s">
        <v>13</v>
      </c>
      <c r="D266">
        <v>5.8204648795871554</v>
      </c>
      <c r="E266">
        <v>0</v>
      </c>
      <c r="F266">
        <v>10</v>
      </c>
      <c r="G266">
        <v>0</v>
      </c>
      <c r="H266">
        <v>4.2886029411764701</v>
      </c>
      <c r="I266" t="s">
        <v>102</v>
      </c>
      <c r="K266">
        <v>46237</v>
      </c>
      <c r="L266">
        <v>46237</v>
      </c>
    </row>
    <row r="267" spans="1:12" hidden="1" x14ac:dyDescent="0.25">
      <c r="A267" t="s">
        <v>58</v>
      </c>
      <c r="B267" t="s">
        <v>39</v>
      </c>
      <c r="C267" t="s">
        <v>15</v>
      </c>
      <c r="D267">
        <v>1.2735376146788993</v>
      </c>
      <c r="E267">
        <v>0</v>
      </c>
      <c r="F267">
        <v>10</v>
      </c>
      <c r="G267">
        <v>0</v>
      </c>
      <c r="H267">
        <v>0.94117647058823517</v>
      </c>
      <c r="I267" t="s">
        <v>103</v>
      </c>
      <c r="K267">
        <v>46237</v>
      </c>
      <c r="L267">
        <v>46237</v>
      </c>
    </row>
    <row r="268" spans="1:12" hidden="1" x14ac:dyDescent="0.25">
      <c r="A268" t="s">
        <v>58</v>
      </c>
      <c r="B268" t="s">
        <v>39</v>
      </c>
      <c r="C268" t="s">
        <v>14</v>
      </c>
      <c r="D268">
        <v>3.3711289800323798</v>
      </c>
      <c r="E268">
        <v>0</v>
      </c>
      <c r="F268">
        <v>10</v>
      </c>
      <c r="G268">
        <v>0</v>
      </c>
      <c r="H268">
        <v>3.4861591695501724</v>
      </c>
      <c r="I268" t="s">
        <v>104</v>
      </c>
      <c r="K268">
        <v>46237</v>
      </c>
      <c r="L268">
        <v>46237</v>
      </c>
    </row>
    <row r="269" spans="1:12" x14ac:dyDescent="0.25">
      <c r="A269" t="s">
        <v>62</v>
      </c>
      <c r="B269" t="s">
        <v>39</v>
      </c>
      <c r="C269" t="s">
        <v>13</v>
      </c>
      <c r="D269">
        <v>5.8323914011879037</v>
      </c>
      <c r="E269">
        <v>0</v>
      </c>
      <c r="F269">
        <v>10</v>
      </c>
      <c r="G269">
        <v>0</v>
      </c>
      <c r="H269">
        <v>4.2886029411764701</v>
      </c>
      <c r="I269" t="s">
        <v>102</v>
      </c>
      <c r="J269">
        <v>1</v>
      </c>
      <c r="K269">
        <v>46237</v>
      </c>
      <c r="L269">
        <v>46237</v>
      </c>
    </row>
    <row r="270" spans="1:12" hidden="1" x14ac:dyDescent="0.25">
      <c r="A270" t="s">
        <v>62</v>
      </c>
      <c r="B270" t="s">
        <v>39</v>
      </c>
      <c r="C270" t="s">
        <v>15</v>
      </c>
      <c r="D270">
        <v>1.2742252699784016</v>
      </c>
      <c r="E270">
        <v>0</v>
      </c>
      <c r="F270">
        <v>10</v>
      </c>
      <c r="G270">
        <v>0</v>
      </c>
      <c r="H270">
        <v>0.94117647058823517</v>
      </c>
      <c r="I270" t="s">
        <v>103</v>
      </c>
      <c r="J270">
        <v>1</v>
      </c>
      <c r="K270">
        <v>46237</v>
      </c>
      <c r="L270">
        <v>46237</v>
      </c>
    </row>
    <row r="271" spans="1:12" hidden="1" x14ac:dyDescent="0.25">
      <c r="A271" t="s">
        <v>62</v>
      </c>
      <c r="B271" t="s">
        <v>39</v>
      </c>
      <c r="C271" t="s">
        <v>14</v>
      </c>
      <c r="D271">
        <v>3.3729492440604751</v>
      </c>
      <c r="E271">
        <v>0</v>
      </c>
      <c r="F271">
        <v>10</v>
      </c>
      <c r="G271">
        <v>0</v>
      </c>
      <c r="H271">
        <v>3.4861591695501724</v>
      </c>
      <c r="I271" t="s">
        <v>104</v>
      </c>
      <c r="J271">
        <v>1</v>
      </c>
      <c r="K271">
        <v>46237</v>
      </c>
      <c r="L271">
        <v>46237</v>
      </c>
    </row>
    <row r="272" spans="1:12" hidden="1" x14ac:dyDescent="0.25">
      <c r="A272" t="s">
        <v>58</v>
      </c>
      <c r="B272" t="s">
        <v>38</v>
      </c>
      <c r="C272" t="s">
        <v>14</v>
      </c>
      <c r="D272">
        <v>10.972274579690296</v>
      </c>
      <c r="E272">
        <v>11.4</v>
      </c>
      <c r="F272">
        <v>20</v>
      </c>
      <c r="G272">
        <v>11.4</v>
      </c>
      <c r="H272">
        <v>11.6015625</v>
      </c>
      <c r="I272" t="s">
        <v>105</v>
      </c>
      <c r="K272">
        <v>46238</v>
      </c>
      <c r="L272">
        <v>46238</v>
      </c>
    </row>
    <row r="273" spans="1:12" hidden="1" x14ac:dyDescent="0.25">
      <c r="A273" t="s">
        <v>58</v>
      </c>
      <c r="B273" t="s">
        <v>38</v>
      </c>
      <c r="C273" t="s">
        <v>15</v>
      </c>
      <c r="D273">
        <v>4.220105607573192</v>
      </c>
      <c r="E273">
        <v>4.75</v>
      </c>
      <c r="F273">
        <v>20</v>
      </c>
      <c r="G273">
        <v>4.75</v>
      </c>
      <c r="H273">
        <v>4.6875</v>
      </c>
      <c r="I273" t="s">
        <v>106</v>
      </c>
      <c r="K273">
        <v>46238</v>
      </c>
      <c r="L273">
        <v>46238</v>
      </c>
    </row>
    <row r="274" spans="1:12" x14ac:dyDescent="0.25">
      <c r="A274" t="s">
        <v>58</v>
      </c>
      <c r="B274" t="s">
        <v>38</v>
      </c>
      <c r="C274" t="s">
        <v>13</v>
      </c>
      <c r="D274">
        <v>13.02605930870925</v>
      </c>
      <c r="E274">
        <v>20.9</v>
      </c>
      <c r="F274">
        <v>20</v>
      </c>
      <c r="G274">
        <v>20.9</v>
      </c>
      <c r="H274">
        <v>13.6171875</v>
      </c>
      <c r="I274" t="s">
        <v>107</v>
      </c>
      <c r="K274">
        <v>46238</v>
      </c>
      <c r="L274">
        <v>46238</v>
      </c>
    </row>
    <row r="275" spans="1:12" hidden="1" x14ac:dyDescent="0.25">
      <c r="A275" t="s">
        <v>62</v>
      </c>
      <c r="B275" t="s">
        <v>38</v>
      </c>
      <c r="C275" t="s">
        <v>14</v>
      </c>
      <c r="D275">
        <v>10.973885648639106</v>
      </c>
      <c r="E275">
        <v>1.9</v>
      </c>
      <c r="F275">
        <v>10</v>
      </c>
      <c r="G275">
        <v>1.9</v>
      </c>
      <c r="H275">
        <v>11.6015625</v>
      </c>
      <c r="I275" t="s">
        <v>105</v>
      </c>
      <c r="J275">
        <v>1</v>
      </c>
      <c r="K275">
        <v>46238</v>
      </c>
      <c r="L275">
        <v>46238</v>
      </c>
    </row>
    <row r="276" spans="1:12" hidden="1" x14ac:dyDescent="0.25">
      <c r="A276" t="s">
        <v>62</v>
      </c>
      <c r="B276" t="s">
        <v>38</v>
      </c>
      <c r="C276" t="s">
        <v>15</v>
      </c>
      <c r="D276">
        <v>4.2207252494765797</v>
      </c>
      <c r="E276">
        <v>0</v>
      </c>
      <c r="F276">
        <v>10</v>
      </c>
      <c r="G276">
        <v>0</v>
      </c>
      <c r="H276">
        <v>4.6875</v>
      </c>
      <c r="I276" t="s">
        <v>106</v>
      </c>
      <c r="J276">
        <v>1</v>
      </c>
      <c r="K276">
        <v>46238</v>
      </c>
      <c r="L276">
        <v>46238</v>
      </c>
    </row>
    <row r="277" spans="1:12" x14ac:dyDescent="0.25">
      <c r="A277" t="s">
        <v>62</v>
      </c>
      <c r="B277" t="s">
        <v>38</v>
      </c>
      <c r="C277" t="s">
        <v>13</v>
      </c>
      <c r="D277">
        <v>13.005109674949706</v>
      </c>
      <c r="E277">
        <v>2.8499999999999996</v>
      </c>
      <c r="F277">
        <v>10</v>
      </c>
      <c r="G277">
        <v>2.8499999999999996</v>
      </c>
      <c r="H277">
        <v>13.6171875</v>
      </c>
      <c r="I277" t="s">
        <v>107</v>
      </c>
      <c r="J277">
        <v>1</v>
      </c>
      <c r="K277">
        <v>46238</v>
      </c>
      <c r="L277">
        <v>46238</v>
      </c>
    </row>
    <row r="278" spans="1:12" hidden="1" x14ac:dyDescent="0.25">
      <c r="A278" t="s">
        <v>58</v>
      </c>
      <c r="B278" t="s">
        <v>40</v>
      </c>
      <c r="C278" t="s">
        <v>14</v>
      </c>
      <c r="D278">
        <v>3.2304494690128904</v>
      </c>
      <c r="E278">
        <v>0</v>
      </c>
      <c r="F278">
        <v>10</v>
      </c>
      <c r="G278">
        <v>0</v>
      </c>
      <c r="H278">
        <v>4.6397539407920032</v>
      </c>
      <c r="I278" t="s">
        <v>105</v>
      </c>
      <c r="K278">
        <v>46238</v>
      </c>
      <c r="L278">
        <v>46238</v>
      </c>
    </row>
    <row r="279" spans="1:12" x14ac:dyDescent="0.25">
      <c r="A279" t="s">
        <v>58</v>
      </c>
      <c r="B279" t="s">
        <v>40</v>
      </c>
      <c r="C279" t="s">
        <v>13</v>
      </c>
      <c r="D279">
        <v>3.6011567851291222</v>
      </c>
      <c r="E279">
        <v>0</v>
      </c>
      <c r="F279">
        <v>10</v>
      </c>
      <c r="G279">
        <v>0</v>
      </c>
      <c r="H279">
        <v>4.8202614379084965</v>
      </c>
      <c r="I279" t="s">
        <v>107</v>
      </c>
      <c r="K279">
        <v>46238</v>
      </c>
      <c r="L279">
        <v>46238</v>
      </c>
    </row>
    <row r="280" spans="1:12" hidden="1" x14ac:dyDescent="0.25">
      <c r="A280" t="s">
        <v>58</v>
      </c>
      <c r="B280" t="s">
        <v>40</v>
      </c>
      <c r="C280" t="s">
        <v>15</v>
      </c>
      <c r="D280">
        <v>0</v>
      </c>
      <c r="E280">
        <v>0</v>
      </c>
      <c r="F280">
        <v>10</v>
      </c>
      <c r="G280">
        <v>0</v>
      </c>
      <c r="H280">
        <v>0</v>
      </c>
      <c r="I280" t="s">
        <v>106</v>
      </c>
      <c r="K280">
        <v>46238</v>
      </c>
      <c r="L280">
        <v>46238</v>
      </c>
    </row>
    <row r="281" spans="1:12" hidden="1" x14ac:dyDescent="0.25">
      <c r="A281" t="s">
        <v>62</v>
      </c>
      <c r="B281" t="s">
        <v>40</v>
      </c>
      <c r="C281" t="s">
        <v>14</v>
      </c>
      <c r="D281">
        <v>3.2276134260703255</v>
      </c>
      <c r="E281">
        <v>2.8499999999999996</v>
      </c>
      <c r="F281">
        <v>10</v>
      </c>
      <c r="G281">
        <v>2.8499999999999996</v>
      </c>
      <c r="H281">
        <v>4.6397539407920032</v>
      </c>
      <c r="I281" t="s">
        <v>105</v>
      </c>
      <c r="J281">
        <v>1</v>
      </c>
      <c r="K281">
        <v>46238</v>
      </c>
      <c r="L281">
        <v>46238</v>
      </c>
    </row>
    <row r="282" spans="1:12" hidden="1" x14ac:dyDescent="0.25">
      <c r="A282" t="s">
        <v>62</v>
      </c>
      <c r="B282" t="s">
        <v>40</v>
      </c>
      <c r="C282" t="s">
        <v>15</v>
      </c>
      <c r="D282">
        <v>0</v>
      </c>
      <c r="E282">
        <v>0.95</v>
      </c>
      <c r="F282">
        <v>10</v>
      </c>
      <c r="G282">
        <v>0.95</v>
      </c>
      <c r="H282">
        <v>0</v>
      </c>
      <c r="I282" t="s">
        <v>106</v>
      </c>
      <c r="J282">
        <v>1</v>
      </c>
      <c r="K282">
        <v>46238</v>
      </c>
      <c r="L282">
        <v>46238</v>
      </c>
    </row>
    <row r="283" spans="1:12" x14ac:dyDescent="0.25">
      <c r="A283" t="s">
        <v>62</v>
      </c>
      <c r="B283" t="s">
        <v>40</v>
      </c>
      <c r="C283" t="s">
        <v>13</v>
      </c>
      <c r="D283">
        <v>3.5876164620550925</v>
      </c>
      <c r="E283">
        <v>3.8</v>
      </c>
      <c r="F283">
        <v>10</v>
      </c>
      <c r="G283">
        <v>3.8</v>
      </c>
      <c r="H283">
        <v>4.8202614379084965</v>
      </c>
      <c r="I283" t="s">
        <v>107</v>
      </c>
      <c r="J283">
        <v>1</v>
      </c>
      <c r="K283">
        <v>46238</v>
      </c>
      <c r="L283">
        <v>46238</v>
      </c>
    </row>
    <row r="284" spans="1:12" hidden="1" x14ac:dyDescent="0.25">
      <c r="A284" t="s">
        <v>58</v>
      </c>
      <c r="B284" t="s">
        <v>39</v>
      </c>
      <c r="C284" t="s">
        <v>14</v>
      </c>
      <c r="D284">
        <v>3.3711289800323798</v>
      </c>
      <c r="E284">
        <v>0</v>
      </c>
      <c r="F284">
        <v>10</v>
      </c>
      <c r="G284">
        <v>0</v>
      </c>
      <c r="H284">
        <v>3.4861591695501724</v>
      </c>
      <c r="I284" t="s">
        <v>105</v>
      </c>
      <c r="K284">
        <v>46238</v>
      </c>
      <c r="L284">
        <v>46238</v>
      </c>
    </row>
    <row r="285" spans="1:12" hidden="1" x14ac:dyDescent="0.25">
      <c r="A285" t="s">
        <v>58</v>
      </c>
      <c r="B285" t="s">
        <v>39</v>
      </c>
      <c r="C285" t="s">
        <v>15</v>
      </c>
      <c r="D285">
        <v>1.2735376146788993</v>
      </c>
      <c r="E285">
        <v>0</v>
      </c>
      <c r="F285">
        <v>10</v>
      </c>
      <c r="G285">
        <v>0</v>
      </c>
      <c r="H285">
        <v>0.94117647058823517</v>
      </c>
      <c r="I285" t="s">
        <v>106</v>
      </c>
      <c r="K285">
        <v>46238</v>
      </c>
      <c r="L285">
        <v>46238</v>
      </c>
    </row>
    <row r="286" spans="1:12" x14ac:dyDescent="0.25">
      <c r="A286" t="s">
        <v>58</v>
      </c>
      <c r="B286" t="s">
        <v>39</v>
      </c>
      <c r="C286" t="s">
        <v>13</v>
      </c>
      <c r="D286">
        <v>5.8204648795871554</v>
      </c>
      <c r="E286">
        <v>0</v>
      </c>
      <c r="F286">
        <v>10</v>
      </c>
      <c r="G286">
        <v>0</v>
      </c>
      <c r="H286">
        <v>4.2886029411764701</v>
      </c>
      <c r="I286" t="s">
        <v>107</v>
      </c>
      <c r="K286">
        <v>46238</v>
      </c>
      <c r="L286">
        <v>46238</v>
      </c>
    </row>
    <row r="287" spans="1:12" hidden="1" x14ac:dyDescent="0.25">
      <c r="A287" t="s">
        <v>62</v>
      </c>
      <c r="B287" t="s">
        <v>39</v>
      </c>
      <c r="C287" t="s">
        <v>14</v>
      </c>
      <c r="D287">
        <v>3.3729492440604751</v>
      </c>
      <c r="E287">
        <v>0</v>
      </c>
      <c r="F287">
        <v>10</v>
      </c>
      <c r="G287">
        <v>0</v>
      </c>
      <c r="H287">
        <v>3.4861591695501724</v>
      </c>
      <c r="I287" t="s">
        <v>105</v>
      </c>
      <c r="J287">
        <v>1</v>
      </c>
      <c r="K287">
        <v>46238</v>
      </c>
      <c r="L287">
        <v>46238</v>
      </c>
    </row>
    <row r="288" spans="1:12" x14ac:dyDescent="0.25">
      <c r="A288" t="s">
        <v>62</v>
      </c>
      <c r="B288" t="s">
        <v>39</v>
      </c>
      <c r="C288" t="s">
        <v>13</v>
      </c>
      <c r="D288">
        <v>5.8323914011879046</v>
      </c>
      <c r="E288">
        <v>0</v>
      </c>
      <c r="F288">
        <v>10</v>
      </c>
      <c r="G288">
        <v>0</v>
      </c>
      <c r="H288">
        <v>4.2886029411764701</v>
      </c>
      <c r="I288" t="s">
        <v>107</v>
      </c>
      <c r="J288">
        <v>1</v>
      </c>
      <c r="K288">
        <v>46238</v>
      </c>
      <c r="L288">
        <v>46238</v>
      </c>
    </row>
    <row r="289" spans="1:12" hidden="1" x14ac:dyDescent="0.25">
      <c r="A289" t="s">
        <v>62</v>
      </c>
      <c r="B289" t="s">
        <v>39</v>
      </c>
      <c r="C289" t="s">
        <v>15</v>
      </c>
      <c r="D289">
        <v>1.2742252699784016</v>
      </c>
      <c r="E289">
        <v>0</v>
      </c>
      <c r="F289">
        <v>10</v>
      </c>
      <c r="G289">
        <v>0</v>
      </c>
      <c r="H289">
        <v>0.94117647058823517</v>
      </c>
      <c r="I289" t="s">
        <v>106</v>
      </c>
      <c r="J289">
        <v>1</v>
      </c>
      <c r="K289">
        <v>46238</v>
      </c>
      <c r="L289">
        <v>46238</v>
      </c>
    </row>
    <row r="290" spans="1:12" hidden="1" x14ac:dyDescent="0.25">
      <c r="A290" t="s">
        <v>58</v>
      </c>
      <c r="B290" t="s">
        <v>38</v>
      </c>
      <c r="C290" t="s">
        <v>15</v>
      </c>
      <c r="D290">
        <v>4.220105607573192</v>
      </c>
      <c r="E290">
        <v>3.8</v>
      </c>
      <c r="F290">
        <v>20</v>
      </c>
      <c r="G290">
        <v>3.8</v>
      </c>
      <c r="H290">
        <v>4.6875</v>
      </c>
      <c r="I290" t="s">
        <v>108</v>
      </c>
      <c r="K290">
        <v>46239</v>
      </c>
      <c r="L290">
        <v>46239</v>
      </c>
    </row>
    <row r="291" spans="1:12" x14ac:dyDescent="0.25">
      <c r="A291" t="s">
        <v>58</v>
      </c>
      <c r="B291" t="s">
        <v>38</v>
      </c>
      <c r="C291" t="s">
        <v>13</v>
      </c>
      <c r="D291">
        <v>12.575914710568108</v>
      </c>
      <c r="E291">
        <v>18.05</v>
      </c>
      <c r="F291">
        <v>20</v>
      </c>
      <c r="G291">
        <v>18.05</v>
      </c>
      <c r="H291">
        <v>12.738511029411764</v>
      </c>
      <c r="I291" t="s">
        <v>110</v>
      </c>
      <c r="K291">
        <v>46239</v>
      </c>
      <c r="L291">
        <v>46239</v>
      </c>
    </row>
    <row r="292" spans="1:12" hidden="1" x14ac:dyDescent="0.25">
      <c r="A292" t="s">
        <v>58</v>
      </c>
      <c r="B292" t="s">
        <v>38</v>
      </c>
      <c r="C292" t="s">
        <v>14</v>
      </c>
      <c r="D292">
        <v>10.803470355387372</v>
      </c>
      <c r="E292">
        <v>8.5499999999999989</v>
      </c>
      <c r="F292">
        <v>20</v>
      </c>
      <c r="G292">
        <v>8.5499999999999989</v>
      </c>
      <c r="H292">
        <v>11.355238970588236</v>
      </c>
      <c r="I292" t="s">
        <v>109</v>
      </c>
      <c r="K292">
        <v>46239</v>
      </c>
      <c r="L292">
        <v>46239</v>
      </c>
    </row>
    <row r="293" spans="1:12" hidden="1" x14ac:dyDescent="0.25">
      <c r="A293" t="s">
        <v>62</v>
      </c>
      <c r="B293" t="s">
        <v>38</v>
      </c>
      <c r="C293" t="s">
        <v>15</v>
      </c>
      <c r="D293">
        <v>4.2207252494765797</v>
      </c>
      <c r="E293">
        <v>1.9</v>
      </c>
      <c r="F293">
        <v>10</v>
      </c>
      <c r="G293">
        <v>1.9</v>
      </c>
      <c r="H293">
        <v>4.6875</v>
      </c>
      <c r="I293" t="s">
        <v>108</v>
      </c>
      <c r="J293">
        <v>1</v>
      </c>
      <c r="K293">
        <v>46239</v>
      </c>
      <c r="L293">
        <v>46239</v>
      </c>
    </row>
    <row r="294" spans="1:12" hidden="1" x14ac:dyDescent="0.25">
      <c r="A294" t="s">
        <v>62</v>
      </c>
      <c r="B294" t="s">
        <v>38</v>
      </c>
      <c r="C294" t="s">
        <v>14</v>
      </c>
      <c r="D294">
        <v>10.815608451783737</v>
      </c>
      <c r="E294">
        <v>1.9</v>
      </c>
      <c r="F294">
        <v>10</v>
      </c>
      <c r="G294">
        <v>1.9</v>
      </c>
      <c r="H294">
        <v>11.355238970588236</v>
      </c>
      <c r="I294" t="s">
        <v>109</v>
      </c>
      <c r="J294">
        <v>1</v>
      </c>
      <c r="K294">
        <v>46239</v>
      </c>
      <c r="L294">
        <v>46239</v>
      </c>
    </row>
    <row r="295" spans="1:12" x14ac:dyDescent="0.25">
      <c r="A295" t="s">
        <v>62</v>
      </c>
      <c r="B295" t="s">
        <v>38</v>
      </c>
      <c r="C295" t="s">
        <v>13</v>
      </c>
      <c r="D295">
        <v>12.583037150002053</v>
      </c>
      <c r="E295">
        <v>2.8499999999999996</v>
      </c>
      <c r="F295">
        <v>10</v>
      </c>
      <c r="G295">
        <v>2.8499999999999996</v>
      </c>
      <c r="H295">
        <v>12.738511029411764</v>
      </c>
      <c r="I295" t="s">
        <v>110</v>
      </c>
      <c r="J295">
        <v>1</v>
      </c>
      <c r="K295">
        <v>46239</v>
      </c>
      <c r="L295">
        <v>46239</v>
      </c>
    </row>
    <row r="296" spans="1:12" hidden="1" x14ac:dyDescent="0.25">
      <c r="A296" t="s">
        <v>58</v>
      </c>
      <c r="B296" t="s">
        <v>40</v>
      </c>
      <c r="C296" t="s">
        <v>15</v>
      </c>
      <c r="D296">
        <v>0</v>
      </c>
      <c r="E296">
        <v>0</v>
      </c>
      <c r="F296">
        <v>10</v>
      </c>
      <c r="G296">
        <v>0</v>
      </c>
      <c r="H296">
        <v>0</v>
      </c>
      <c r="I296" t="s">
        <v>108</v>
      </c>
      <c r="K296">
        <v>46239</v>
      </c>
      <c r="L296">
        <v>46239</v>
      </c>
    </row>
    <row r="297" spans="1:12" x14ac:dyDescent="0.25">
      <c r="A297" t="s">
        <v>58</v>
      </c>
      <c r="B297" t="s">
        <v>40</v>
      </c>
      <c r="C297" t="s">
        <v>13</v>
      </c>
      <c r="D297">
        <v>3.6011567851291222</v>
      </c>
      <c r="E297">
        <v>0</v>
      </c>
      <c r="F297">
        <v>10</v>
      </c>
      <c r="G297">
        <v>0</v>
      </c>
      <c r="H297">
        <v>4.7022058823529402</v>
      </c>
      <c r="I297" t="s">
        <v>110</v>
      </c>
      <c r="K297">
        <v>46239</v>
      </c>
      <c r="L297">
        <v>46239</v>
      </c>
    </row>
    <row r="298" spans="1:12" hidden="1" x14ac:dyDescent="0.25">
      <c r="A298" t="s">
        <v>58</v>
      </c>
      <c r="B298" t="s">
        <v>40</v>
      </c>
      <c r="C298" t="s">
        <v>14</v>
      </c>
      <c r="D298">
        <v>3.1774912809962848</v>
      </c>
      <c r="E298">
        <v>0</v>
      </c>
      <c r="F298">
        <v>10</v>
      </c>
      <c r="G298">
        <v>0</v>
      </c>
      <c r="H298">
        <v>4.6332179930795849</v>
      </c>
      <c r="I298" t="s">
        <v>109</v>
      </c>
      <c r="K298">
        <v>46239</v>
      </c>
      <c r="L298">
        <v>46239</v>
      </c>
    </row>
    <row r="299" spans="1:12" hidden="1" x14ac:dyDescent="0.25">
      <c r="A299" t="s">
        <v>62</v>
      </c>
      <c r="B299" t="s">
        <v>40</v>
      </c>
      <c r="C299" t="s">
        <v>15</v>
      </c>
      <c r="D299">
        <v>0</v>
      </c>
      <c r="E299">
        <v>0.95</v>
      </c>
      <c r="F299">
        <v>10</v>
      </c>
      <c r="G299">
        <v>0.95</v>
      </c>
      <c r="H299">
        <v>0</v>
      </c>
      <c r="I299" t="s">
        <v>108</v>
      </c>
      <c r="J299">
        <v>1</v>
      </c>
      <c r="K299">
        <v>46239</v>
      </c>
      <c r="L299">
        <v>46239</v>
      </c>
    </row>
    <row r="300" spans="1:12" x14ac:dyDescent="0.25">
      <c r="A300" t="s">
        <v>62</v>
      </c>
      <c r="B300" t="s">
        <v>40</v>
      </c>
      <c r="C300" t="s">
        <v>13</v>
      </c>
      <c r="D300">
        <v>3.5876164620550925</v>
      </c>
      <c r="E300">
        <v>3.8</v>
      </c>
      <c r="F300">
        <v>10</v>
      </c>
      <c r="G300">
        <v>3.8</v>
      </c>
      <c r="H300">
        <v>4.7022058823529402</v>
      </c>
      <c r="I300" t="s">
        <v>110</v>
      </c>
      <c r="J300">
        <v>1</v>
      </c>
      <c r="K300">
        <v>46239</v>
      </c>
      <c r="L300">
        <v>46239</v>
      </c>
    </row>
    <row r="301" spans="1:12" hidden="1" x14ac:dyDescent="0.25">
      <c r="A301" t="s">
        <v>62</v>
      </c>
      <c r="B301" t="s">
        <v>40</v>
      </c>
      <c r="C301" t="s">
        <v>14</v>
      </c>
      <c r="D301">
        <v>3.1779578349000128</v>
      </c>
      <c r="E301">
        <v>2.8499999999999996</v>
      </c>
      <c r="F301">
        <v>10</v>
      </c>
      <c r="G301">
        <v>2.8499999999999996</v>
      </c>
      <c r="H301">
        <v>4.6332179930795849</v>
      </c>
      <c r="I301" t="s">
        <v>109</v>
      </c>
      <c r="J301">
        <v>1</v>
      </c>
      <c r="K301">
        <v>46239</v>
      </c>
      <c r="L301">
        <v>46239</v>
      </c>
    </row>
    <row r="302" spans="1:12" hidden="1" x14ac:dyDescent="0.25">
      <c r="A302" t="s">
        <v>58</v>
      </c>
      <c r="B302" t="s">
        <v>39</v>
      </c>
      <c r="C302" t="s">
        <v>15</v>
      </c>
      <c r="D302">
        <v>1.2735376146788993</v>
      </c>
      <c r="E302">
        <v>0</v>
      </c>
      <c r="F302">
        <v>10</v>
      </c>
      <c r="G302">
        <v>0</v>
      </c>
      <c r="H302">
        <v>0.94117647058823517</v>
      </c>
      <c r="I302" t="s">
        <v>108</v>
      </c>
      <c r="K302">
        <v>46239</v>
      </c>
      <c r="L302">
        <v>46239</v>
      </c>
    </row>
    <row r="303" spans="1:12" hidden="1" x14ac:dyDescent="0.25">
      <c r="A303" t="s">
        <v>58</v>
      </c>
      <c r="B303" t="s">
        <v>39</v>
      </c>
      <c r="C303" t="s">
        <v>14</v>
      </c>
      <c r="D303">
        <v>3.9329838100377774</v>
      </c>
      <c r="E303">
        <v>0</v>
      </c>
      <c r="F303">
        <v>10</v>
      </c>
      <c r="G303">
        <v>0</v>
      </c>
      <c r="H303">
        <v>3.8460207612456743</v>
      </c>
      <c r="I303" t="s">
        <v>109</v>
      </c>
      <c r="K303">
        <v>46239</v>
      </c>
      <c r="L303">
        <v>46239</v>
      </c>
    </row>
    <row r="304" spans="1:12" x14ac:dyDescent="0.25">
      <c r="A304" t="s">
        <v>58</v>
      </c>
      <c r="B304" t="s">
        <v>39</v>
      </c>
      <c r="C304" t="s">
        <v>13</v>
      </c>
      <c r="D304">
        <v>4.6265233658256895</v>
      </c>
      <c r="E304">
        <v>0</v>
      </c>
      <c r="F304">
        <v>10</v>
      </c>
      <c r="G304">
        <v>0</v>
      </c>
      <c r="H304">
        <v>2.40625</v>
      </c>
      <c r="I304" t="s">
        <v>110</v>
      </c>
      <c r="K304">
        <v>46239</v>
      </c>
      <c r="L304">
        <v>46239</v>
      </c>
    </row>
    <row r="305" spans="1:12" hidden="1" x14ac:dyDescent="0.25">
      <c r="A305" t="s">
        <v>62</v>
      </c>
      <c r="B305" t="s">
        <v>39</v>
      </c>
      <c r="C305" t="s">
        <v>15</v>
      </c>
      <c r="D305">
        <v>1.2742252699784016</v>
      </c>
      <c r="E305">
        <v>0</v>
      </c>
      <c r="F305">
        <v>10</v>
      </c>
      <c r="G305">
        <v>0</v>
      </c>
      <c r="H305">
        <v>0.94117647058823517</v>
      </c>
      <c r="I305" t="s">
        <v>108</v>
      </c>
      <c r="J305">
        <v>1</v>
      </c>
      <c r="K305">
        <v>46239</v>
      </c>
      <c r="L305">
        <v>46239</v>
      </c>
    </row>
    <row r="306" spans="1:12" hidden="1" x14ac:dyDescent="0.25">
      <c r="A306" t="s">
        <v>62</v>
      </c>
      <c r="B306" t="s">
        <v>39</v>
      </c>
      <c r="C306" t="s">
        <v>14</v>
      </c>
      <c r="D306">
        <v>3.902039321560157</v>
      </c>
      <c r="E306">
        <v>0</v>
      </c>
      <c r="F306">
        <v>10</v>
      </c>
      <c r="G306">
        <v>0</v>
      </c>
      <c r="H306">
        <v>3.8460207612456743</v>
      </c>
      <c r="I306" t="s">
        <v>109</v>
      </c>
      <c r="J306">
        <v>1</v>
      </c>
      <c r="K306">
        <v>46239</v>
      </c>
      <c r="L306">
        <v>46239</v>
      </c>
    </row>
    <row r="307" spans="1:12" x14ac:dyDescent="0.25">
      <c r="A307" t="s">
        <v>62</v>
      </c>
      <c r="B307" t="s">
        <v>39</v>
      </c>
      <c r="C307" t="s">
        <v>13</v>
      </c>
      <c r="D307">
        <v>4.6378052105831538</v>
      </c>
      <c r="E307">
        <v>0</v>
      </c>
      <c r="F307">
        <v>10</v>
      </c>
      <c r="G307">
        <v>0</v>
      </c>
      <c r="H307">
        <v>2.40625</v>
      </c>
      <c r="I307" t="s">
        <v>110</v>
      </c>
      <c r="J307">
        <v>1</v>
      </c>
      <c r="K307">
        <v>46239</v>
      </c>
      <c r="L307">
        <v>46239</v>
      </c>
    </row>
    <row r="308" spans="1:12" x14ac:dyDescent="0.25">
      <c r="A308" t="s">
        <v>58</v>
      </c>
      <c r="B308" t="s">
        <v>38</v>
      </c>
      <c r="C308" t="s">
        <v>13</v>
      </c>
      <c r="D308">
        <v>11.73189358905347</v>
      </c>
      <c r="E308">
        <v>19.95</v>
      </c>
      <c r="F308">
        <v>20</v>
      </c>
      <c r="G308">
        <v>19.95</v>
      </c>
      <c r="H308">
        <v>11.742187500000002</v>
      </c>
      <c r="I308" t="s">
        <v>112</v>
      </c>
      <c r="K308">
        <v>46240</v>
      </c>
      <c r="L308">
        <v>46240</v>
      </c>
    </row>
    <row r="309" spans="1:12" hidden="1" x14ac:dyDescent="0.25">
      <c r="A309" t="s">
        <v>58</v>
      </c>
      <c r="B309" t="s">
        <v>38</v>
      </c>
      <c r="C309" t="s">
        <v>15</v>
      </c>
      <c r="D309">
        <v>4.220105607573192</v>
      </c>
      <c r="E309">
        <v>3.8</v>
      </c>
      <c r="F309">
        <v>20</v>
      </c>
      <c r="G309">
        <v>3.8</v>
      </c>
      <c r="H309">
        <v>4.6875</v>
      </c>
      <c r="I309" t="s">
        <v>111</v>
      </c>
      <c r="K309">
        <v>46240</v>
      </c>
      <c r="L309">
        <v>46240</v>
      </c>
    </row>
    <row r="310" spans="1:12" hidden="1" x14ac:dyDescent="0.25">
      <c r="A310" t="s">
        <v>58</v>
      </c>
      <c r="B310" t="s">
        <v>38</v>
      </c>
      <c r="C310" t="s">
        <v>14</v>
      </c>
      <c r="D310">
        <v>10.972274579690296</v>
      </c>
      <c r="E310">
        <v>10.45</v>
      </c>
      <c r="F310">
        <v>20</v>
      </c>
      <c r="G310">
        <v>10.45</v>
      </c>
      <c r="H310">
        <v>11.6015625</v>
      </c>
      <c r="I310" t="s">
        <v>113</v>
      </c>
      <c r="K310">
        <v>46240</v>
      </c>
      <c r="L310">
        <v>46240</v>
      </c>
    </row>
    <row r="311" spans="1:12" hidden="1" x14ac:dyDescent="0.25">
      <c r="A311" t="s">
        <v>62</v>
      </c>
      <c r="B311" t="s">
        <v>38</v>
      </c>
      <c r="C311" t="s">
        <v>15</v>
      </c>
      <c r="D311">
        <v>4.2207252494765797</v>
      </c>
      <c r="E311">
        <v>0.95</v>
      </c>
      <c r="F311">
        <v>10</v>
      </c>
      <c r="G311">
        <v>0.95</v>
      </c>
      <c r="H311">
        <v>4.6875</v>
      </c>
      <c r="I311" t="s">
        <v>111</v>
      </c>
      <c r="J311">
        <v>1</v>
      </c>
      <c r="K311">
        <v>46240</v>
      </c>
      <c r="L311">
        <v>46240</v>
      </c>
    </row>
    <row r="312" spans="1:12" x14ac:dyDescent="0.25">
      <c r="A312" t="s">
        <v>62</v>
      </c>
      <c r="B312" t="s">
        <v>38</v>
      </c>
      <c r="C312" t="s">
        <v>13</v>
      </c>
      <c r="D312">
        <v>11.738892100106735</v>
      </c>
      <c r="E312">
        <v>4.75</v>
      </c>
      <c r="F312">
        <v>10</v>
      </c>
      <c r="G312">
        <v>4.75</v>
      </c>
      <c r="H312">
        <v>11.742187500000002</v>
      </c>
      <c r="I312" t="s">
        <v>112</v>
      </c>
      <c r="J312">
        <v>1</v>
      </c>
      <c r="K312">
        <v>46240</v>
      </c>
      <c r="L312">
        <v>46240</v>
      </c>
    </row>
    <row r="313" spans="1:12" hidden="1" x14ac:dyDescent="0.25">
      <c r="A313" t="s">
        <v>62</v>
      </c>
      <c r="B313" t="s">
        <v>38</v>
      </c>
      <c r="C313" t="s">
        <v>14</v>
      </c>
      <c r="D313">
        <v>10.973885648639106</v>
      </c>
      <c r="E313">
        <v>0.95</v>
      </c>
      <c r="F313">
        <v>10</v>
      </c>
      <c r="G313">
        <v>0.95</v>
      </c>
      <c r="H313">
        <v>11.6015625</v>
      </c>
      <c r="I313" t="s">
        <v>113</v>
      </c>
      <c r="J313">
        <v>1</v>
      </c>
      <c r="K313">
        <v>46240</v>
      </c>
      <c r="L313">
        <v>46240</v>
      </c>
    </row>
    <row r="314" spans="1:12" x14ac:dyDescent="0.25">
      <c r="A314" t="s">
        <v>58</v>
      </c>
      <c r="B314" t="s">
        <v>40</v>
      </c>
      <c r="C314" t="s">
        <v>13</v>
      </c>
      <c r="D314">
        <v>3.6011567851291222</v>
      </c>
      <c r="E314">
        <v>0.95</v>
      </c>
      <c r="F314">
        <v>10</v>
      </c>
      <c r="G314">
        <v>0.95</v>
      </c>
      <c r="H314">
        <v>4.7022058823529411</v>
      </c>
      <c r="I314" t="s">
        <v>112</v>
      </c>
      <c r="K314">
        <v>46240</v>
      </c>
      <c r="L314">
        <v>46240</v>
      </c>
    </row>
    <row r="315" spans="1:12" hidden="1" x14ac:dyDescent="0.25">
      <c r="A315" t="s">
        <v>58</v>
      </c>
      <c r="B315" t="s">
        <v>40</v>
      </c>
      <c r="C315" t="s">
        <v>15</v>
      </c>
      <c r="D315">
        <v>0</v>
      </c>
      <c r="E315">
        <v>0</v>
      </c>
      <c r="F315">
        <v>10</v>
      </c>
      <c r="G315">
        <v>0</v>
      </c>
      <c r="H315">
        <v>0</v>
      </c>
      <c r="I315" t="s">
        <v>111</v>
      </c>
      <c r="K315">
        <v>46240</v>
      </c>
      <c r="L315">
        <v>46240</v>
      </c>
    </row>
    <row r="316" spans="1:12" hidden="1" x14ac:dyDescent="0.25">
      <c r="A316" t="s">
        <v>58</v>
      </c>
      <c r="B316" t="s">
        <v>40</v>
      </c>
      <c r="C316" t="s">
        <v>14</v>
      </c>
      <c r="D316">
        <v>3.1774912809962848</v>
      </c>
      <c r="E316">
        <v>0</v>
      </c>
      <c r="F316">
        <v>10</v>
      </c>
      <c r="G316">
        <v>0</v>
      </c>
      <c r="H316">
        <v>4.6332179930795849</v>
      </c>
      <c r="I316" t="s">
        <v>113</v>
      </c>
      <c r="K316">
        <v>46240</v>
      </c>
      <c r="L316">
        <v>46240</v>
      </c>
    </row>
    <row r="317" spans="1:12" x14ac:dyDescent="0.25">
      <c r="A317" t="s">
        <v>62</v>
      </c>
      <c r="B317" t="s">
        <v>40</v>
      </c>
      <c r="C317" t="s">
        <v>13</v>
      </c>
      <c r="D317">
        <v>3.5876164620550925</v>
      </c>
      <c r="E317">
        <v>3.8</v>
      </c>
      <c r="F317">
        <v>10</v>
      </c>
      <c r="G317">
        <v>3.8</v>
      </c>
      <c r="H317">
        <v>4.7022058823529411</v>
      </c>
      <c r="I317" t="s">
        <v>112</v>
      </c>
      <c r="J317">
        <v>1</v>
      </c>
      <c r="K317">
        <v>46240</v>
      </c>
      <c r="L317">
        <v>46240</v>
      </c>
    </row>
    <row r="318" spans="1:12" hidden="1" x14ac:dyDescent="0.25">
      <c r="A318" t="s">
        <v>62</v>
      </c>
      <c r="B318" t="s">
        <v>40</v>
      </c>
      <c r="C318" t="s">
        <v>15</v>
      </c>
      <c r="D318">
        <v>0</v>
      </c>
      <c r="E318">
        <v>0</v>
      </c>
      <c r="F318">
        <v>10</v>
      </c>
      <c r="G318">
        <v>0</v>
      </c>
      <c r="H318">
        <v>0</v>
      </c>
      <c r="I318" t="s">
        <v>111</v>
      </c>
      <c r="J318">
        <v>1</v>
      </c>
      <c r="K318">
        <v>46240</v>
      </c>
      <c r="L318">
        <v>46240</v>
      </c>
    </row>
    <row r="319" spans="1:12" hidden="1" x14ac:dyDescent="0.25">
      <c r="A319" t="s">
        <v>62</v>
      </c>
      <c r="B319" t="s">
        <v>40</v>
      </c>
      <c r="C319" t="s">
        <v>14</v>
      </c>
      <c r="D319">
        <v>3.1779578349000128</v>
      </c>
      <c r="E319">
        <v>2.8499999999999996</v>
      </c>
      <c r="F319">
        <v>10</v>
      </c>
      <c r="G319">
        <v>2.8499999999999996</v>
      </c>
      <c r="H319">
        <v>4.6332179930795849</v>
      </c>
      <c r="I319" t="s">
        <v>113</v>
      </c>
      <c r="J319">
        <v>1</v>
      </c>
      <c r="K319">
        <v>46240</v>
      </c>
      <c r="L319">
        <v>46240</v>
      </c>
    </row>
    <row r="320" spans="1:12" hidden="1" x14ac:dyDescent="0.25">
      <c r="A320" t="s">
        <v>58</v>
      </c>
      <c r="B320" t="s">
        <v>39</v>
      </c>
      <c r="C320" t="s">
        <v>15</v>
      </c>
      <c r="D320">
        <v>1.2735376146788993</v>
      </c>
      <c r="E320">
        <v>0</v>
      </c>
      <c r="F320">
        <v>10</v>
      </c>
      <c r="G320">
        <v>0</v>
      </c>
      <c r="H320">
        <v>0.94117647058823517</v>
      </c>
      <c r="I320" t="s">
        <v>111</v>
      </c>
      <c r="K320">
        <v>46240</v>
      </c>
      <c r="L320">
        <v>46240</v>
      </c>
    </row>
    <row r="321" spans="1:12" x14ac:dyDescent="0.25">
      <c r="A321" t="s">
        <v>58</v>
      </c>
      <c r="B321" t="s">
        <v>39</v>
      </c>
      <c r="C321" t="s">
        <v>13</v>
      </c>
      <c r="D321">
        <v>5.9697075688073395</v>
      </c>
      <c r="E321">
        <v>0</v>
      </c>
      <c r="F321">
        <v>10</v>
      </c>
      <c r="G321">
        <v>0</v>
      </c>
      <c r="H321">
        <v>3.9419504643962866</v>
      </c>
      <c r="I321" t="s">
        <v>112</v>
      </c>
      <c r="K321">
        <v>46240</v>
      </c>
      <c r="L321">
        <v>46240</v>
      </c>
    </row>
    <row r="322" spans="1:12" hidden="1" x14ac:dyDescent="0.25">
      <c r="A322" t="s">
        <v>58</v>
      </c>
      <c r="B322" t="s">
        <v>39</v>
      </c>
      <c r="C322" t="s">
        <v>14</v>
      </c>
      <c r="D322">
        <v>3.5115926875337284</v>
      </c>
      <c r="E322">
        <v>0</v>
      </c>
      <c r="F322">
        <v>10</v>
      </c>
      <c r="G322">
        <v>0</v>
      </c>
      <c r="H322">
        <v>3.1065379712256411</v>
      </c>
      <c r="I322" t="s">
        <v>113</v>
      </c>
      <c r="K322">
        <v>46240</v>
      </c>
      <c r="L322">
        <v>46240</v>
      </c>
    </row>
    <row r="323" spans="1:12" x14ac:dyDescent="0.25">
      <c r="A323" t="s">
        <v>62</v>
      </c>
      <c r="B323" t="s">
        <v>39</v>
      </c>
      <c r="C323" t="s">
        <v>13</v>
      </c>
      <c r="D323">
        <v>5.9729309530237575</v>
      </c>
      <c r="E323">
        <v>0</v>
      </c>
      <c r="F323">
        <v>10</v>
      </c>
      <c r="G323">
        <v>0</v>
      </c>
      <c r="H323">
        <v>3.9419504643962866</v>
      </c>
      <c r="I323" t="s">
        <v>112</v>
      </c>
      <c r="J323">
        <v>1</v>
      </c>
      <c r="K323">
        <v>46240</v>
      </c>
      <c r="L323">
        <v>46240</v>
      </c>
    </row>
    <row r="324" spans="1:12" hidden="1" x14ac:dyDescent="0.25">
      <c r="A324" t="s">
        <v>62</v>
      </c>
      <c r="B324" t="s">
        <v>39</v>
      </c>
      <c r="C324" t="s">
        <v>15</v>
      </c>
      <c r="D324">
        <v>1.2742252699784016</v>
      </c>
      <c r="E324">
        <v>0</v>
      </c>
      <c r="F324">
        <v>10</v>
      </c>
      <c r="G324">
        <v>0</v>
      </c>
      <c r="H324">
        <v>0.94117647058823517</v>
      </c>
      <c r="I324" t="s">
        <v>111</v>
      </c>
      <c r="J324">
        <v>1</v>
      </c>
      <c r="K324">
        <v>46240</v>
      </c>
      <c r="L324">
        <v>46240</v>
      </c>
    </row>
    <row r="325" spans="1:12" hidden="1" x14ac:dyDescent="0.25">
      <c r="A325" t="s">
        <v>62</v>
      </c>
      <c r="B325" t="s">
        <v>39</v>
      </c>
      <c r="C325" t="s">
        <v>14</v>
      </c>
      <c r="D325">
        <v>3.505221763435395</v>
      </c>
      <c r="E325">
        <v>0</v>
      </c>
      <c r="F325">
        <v>10</v>
      </c>
      <c r="G325">
        <v>0</v>
      </c>
      <c r="H325">
        <v>3.1065379712256411</v>
      </c>
      <c r="I325" t="s">
        <v>113</v>
      </c>
      <c r="J325">
        <v>1</v>
      </c>
      <c r="K325">
        <v>46240</v>
      </c>
      <c r="L325">
        <v>46240</v>
      </c>
    </row>
    <row r="326" spans="1:12" hidden="1" x14ac:dyDescent="0.25">
      <c r="A326" t="s">
        <v>58</v>
      </c>
      <c r="B326" t="s">
        <v>38</v>
      </c>
      <c r="C326" t="s">
        <v>14</v>
      </c>
      <c r="D326">
        <v>11.028542654457938</v>
      </c>
      <c r="E326">
        <v>10.45</v>
      </c>
      <c r="F326">
        <v>20</v>
      </c>
      <c r="G326">
        <v>10.45</v>
      </c>
      <c r="H326">
        <v>11.253676470588236</v>
      </c>
      <c r="I326" t="s">
        <v>114</v>
      </c>
      <c r="K326">
        <v>46241</v>
      </c>
      <c r="L326">
        <v>46241</v>
      </c>
    </row>
    <row r="327" spans="1:12" x14ac:dyDescent="0.25">
      <c r="A327" t="s">
        <v>58</v>
      </c>
      <c r="B327" t="s">
        <v>38</v>
      </c>
      <c r="C327" t="s">
        <v>13</v>
      </c>
      <c r="D327">
        <v>10.972274579690296</v>
      </c>
      <c r="E327">
        <v>19</v>
      </c>
      <c r="F327">
        <v>20</v>
      </c>
      <c r="G327">
        <v>19</v>
      </c>
      <c r="H327">
        <v>11.308823529411764</v>
      </c>
      <c r="I327" t="s">
        <v>116</v>
      </c>
      <c r="K327">
        <v>46241</v>
      </c>
      <c r="L327">
        <v>46241</v>
      </c>
    </row>
    <row r="328" spans="1:12" hidden="1" x14ac:dyDescent="0.25">
      <c r="A328" t="s">
        <v>58</v>
      </c>
      <c r="B328" t="s">
        <v>38</v>
      </c>
      <c r="C328" t="s">
        <v>15</v>
      </c>
      <c r="D328">
        <v>4.220105607573192</v>
      </c>
      <c r="E328">
        <v>3.8</v>
      </c>
      <c r="F328">
        <v>20</v>
      </c>
      <c r="G328">
        <v>3.8</v>
      </c>
      <c r="H328">
        <v>4.6875</v>
      </c>
      <c r="I328" t="s">
        <v>115</v>
      </c>
      <c r="K328">
        <v>46241</v>
      </c>
      <c r="L328">
        <v>46241</v>
      </c>
    </row>
    <row r="329" spans="1:12" hidden="1" x14ac:dyDescent="0.25">
      <c r="A329" t="s">
        <v>62</v>
      </c>
      <c r="B329" t="s">
        <v>38</v>
      </c>
      <c r="C329" t="s">
        <v>14</v>
      </c>
      <c r="D329">
        <v>11.026644714257564</v>
      </c>
      <c r="E329">
        <v>2.8499999999999996</v>
      </c>
      <c r="F329">
        <v>10</v>
      </c>
      <c r="G329">
        <v>2.8499999999999996</v>
      </c>
      <c r="H329">
        <v>11.253676470588236</v>
      </c>
      <c r="I329" t="s">
        <v>114</v>
      </c>
      <c r="J329">
        <v>1</v>
      </c>
      <c r="K329">
        <v>46241</v>
      </c>
      <c r="L329">
        <v>46241</v>
      </c>
    </row>
    <row r="330" spans="1:12" hidden="1" x14ac:dyDescent="0.25">
      <c r="A330" t="s">
        <v>62</v>
      </c>
      <c r="B330" t="s">
        <v>38</v>
      </c>
      <c r="C330" t="s">
        <v>15</v>
      </c>
      <c r="D330">
        <v>4.2207252494765797</v>
      </c>
      <c r="E330">
        <v>3.8</v>
      </c>
      <c r="F330">
        <v>10</v>
      </c>
      <c r="G330">
        <v>3.8</v>
      </c>
      <c r="H330">
        <v>4.6875</v>
      </c>
      <c r="I330" t="s">
        <v>115</v>
      </c>
      <c r="J330">
        <v>1</v>
      </c>
      <c r="K330">
        <v>46241</v>
      </c>
      <c r="L330">
        <v>46241</v>
      </c>
    </row>
    <row r="331" spans="1:12" x14ac:dyDescent="0.25">
      <c r="A331" t="s">
        <v>62</v>
      </c>
      <c r="B331" t="s">
        <v>38</v>
      </c>
      <c r="C331" t="s">
        <v>13</v>
      </c>
      <c r="D331">
        <v>10.973885648639108</v>
      </c>
      <c r="E331">
        <v>0</v>
      </c>
      <c r="F331">
        <v>10</v>
      </c>
      <c r="G331">
        <v>0</v>
      </c>
      <c r="H331">
        <v>11.308823529411764</v>
      </c>
      <c r="I331" t="s">
        <v>116</v>
      </c>
      <c r="J331">
        <v>1</v>
      </c>
      <c r="K331">
        <v>46241</v>
      </c>
      <c r="L331">
        <v>46241</v>
      </c>
    </row>
    <row r="332" spans="1:12" hidden="1" x14ac:dyDescent="0.25">
      <c r="A332" t="s">
        <v>58</v>
      </c>
      <c r="B332" t="s">
        <v>40</v>
      </c>
      <c r="C332" t="s">
        <v>14</v>
      </c>
      <c r="D332">
        <v>3.1774912809962856</v>
      </c>
      <c r="E332">
        <v>0</v>
      </c>
      <c r="F332">
        <v>10</v>
      </c>
      <c r="G332">
        <v>0</v>
      </c>
      <c r="H332">
        <v>4.6332179930795849</v>
      </c>
      <c r="I332" t="s">
        <v>114</v>
      </c>
      <c r="K332">
        <v>46241</v>
      </c>
      <c r="L332">
        <v>46241</v>
      </c>
    </row>
    <row r="333" spans="1:12" hidden="1" x14ac:dyDescent="0.25">
      <c r="A333" t="s">
        <v>58</v>
      </c>
      <c r="B333" t="s">
        <v>40</v>
      </c>
      <c r="C333" t="s">
        <v>15</v>
      </c>
      <c r="D333">
        <v>0</v>
      </c>
      <c r="E333">
        <v>0</v>
      </c>
      <c r="F333">
        <v>10</v>
      </c>
      <c r="G333">
        <v>0</v>
      </c>
      <c r="H333">
        <v>0</v>
      </c>
      <c r="I333" t="s">
        <v>115</v>
      </c>
      <c r="K333">
        <v>46241</v>
      </c>
      <c r="L333">
        <v>46241</v>
      </c>
    </row>
    <row r="334" spans="1:12" x14ac:dyDescent="0.25">
      <c r="A334" t="s">
        <v>58</v>
      </c>
      <c r="B334" t="s">
        <v>40</v>
      </c>
      <c r="C334" t="s">
        <v>13</v>
      </c>
      <c r="D334">
        <v>3.6011567851291222</v>
      </c>
      <c r="E334">
        <v>0.95</v>
      </c>
      <c r="F334">
        <v>10</v>
      </c>
      <c r="G334">
        <v>0.95</v>
      </c>
      <c r="H334">
        <v>4.7022058823529393</v>
      </c>
      <c r="I334" t="s">
        <v>116</v>
      </c>
      <c r="K334">
        <v>46241</v>
      </c>
      <c r="L334">
        <v>46241</v>
      </c>
    </row>
    <row r="335" spans="1:12" hidden="1" x14ac:dyDescent="0.25">
      <c r="A335" t="s">
        <v>62</v>
      </c>
      <c r="B335" t="s">
        <v>40</v>
      </c>
      <c r="C335" t="s">
        <v>15</v>
      </c>
      <c r="D335">
        <v>0</v>
      </c>
      <c r="E335">
        <v>0</v>
      </c>
      <c r="F335">
        <v>10</v>
      </c>
      <c r="G335">
        <v>0</v>
      </c>
      <c r="H335">
        <v>0</v>
      </c>
      <c r="I335" t="s">
        <v>115</v>
      </c>
      <c r="J335">
        <v>1</v>
      </c>
      <c r="K335">
        <v>46241</v>
      </c>
      <c r="L335">
        <v>46241</v>
      </c>
    </row>
    <row r="336" spans="1:12" hidden="1" x14ac:dyDescent="0.25">
      <c r="A336" t="s">
        <v>62</v>
      </c>
      <c r="B336" t="s">
        <v>40</v>
      </c>
      <c r="C336" t="s">
        <v>14</v>
      </c>
      <c r="D336">
        <v>3.1779578349000133</v>
      </c>
      <c r="E336">
        <v>3.8</v>
      </c>
      <c r="F336">
        <v>10</v>
      </c>
      <c r="G336">
        <v>3.8</v>
      </c>
      <c r="H336">
        <v>4.6332179930795849</v>
      </c>
      <c r="I336" t="s">
        <v>114</v>
      </c>
      <c r="J336">
        <v>1</v>
      </c>
      <c r="K336">
        <v>46241</v>
      </c>
      <c r="L336">
        <v>46241</v>
      </c>
    </row>
    <row r="337" spans="1:12" x14ac:dyDescent="0.25">
      <c r="A337" t="s">
        <v>62</v>
      </c>
      <c r="B337" t="s">
        <v>40</v>
      </c>
      <c r="C337" t="s">
        <v>13</v>
      </c>
      <c r="D337">
        <v>3.587616462055093</v>
      </c>
      <c r="E337">
        <v>3.8</v>
      </c>
      <c r="F337">
        <v>10</v>
      </c>
      <c r="G337">
        <v>3.8</v>
      </c>
      <c r="H337">
        <v>4.7022058823529393</v>
      </c>
      <c r="I337" t="s">
        <v>116</v>
      </c>
      <c r="J337">
        <v>1</v>
      </c>
      <c r="K337">
        <v>46241</v>
      </c>
      <c r="L337">
        <v>46241</v>
      </c>
    </row>
    <row r="338" spans="1:12" hidden="1" x14ac:dyDescent="0.25">
      <c r="A338" t="s">
        <v>58</v>
      </c>
      <c r="B338" t="s">
        <v>39</v>
      </c>
      <c r="C338" t="s">
        <v>14</v>
      </c>
      <c r="D338">
        <v>2.2474193200215873</v>
      </c>
      <c r="E338">
        <v>0</v>
      </c>
      <c r="F338">
        <v>10</v>
      </c>
      <c r="G338">
        <v>0</v>
      </c>
      <c r="H338">
        <v>2.1038062283737027</v>
      </c>
      <c r="I338" t="s">
        <v>114</v>
      </c>
      <c r="K338">
        <v>46241</v>
      </c>
      <c r="L338">
        <v>46241</v>
      </c>
    </row>
    <row r="339" spans="1:12" hidden="1" x14ac:dyDescent="0.25">
      <c r="A339" t="s">
        <v>58</v>
      </c>
      <c r="B339" t="s">
        <v>39</v>
      </c>
      <c r="C339" t="s">
        <v>15</v>
      </c>
      <c r="D339">
        <v>1.2735376146788993</v>
      </c>
      <c r="E339">
        <v>0</v>
      </c>
      <c r="F339">
        <v>10</v>
      </c>
      <c r="G339">
        <v>0</v>
      </c>
      <c r="H339">
        <v>0.94117647058823517</v>
      </c>
      <c r="I339" t="s">
        <v>115</v>
      </c>
      <c r="K339">
        <v>46241</v>
      </c>
      <c r="L339">
        <v>46241</v>
      </c>
    </row>
    <row r="340" spans="1:12" x14ac:dyDescent="0.25">
      <c r="A340" t="s">
        <v>58</v>
      </c>
      <c r="B340" t="s">
        <v>39</v>
      </c>
      <c r="C340" t="s">
        <v>13</v>
      </c>
      <c r="D340">
        <v>4.7757660550458718</v>
      </c>
      <c r="E340">
        <v>0</v>
      </c>
      <c r="F340">
        <v>10</v>
      </c>
      <c r="G340">
        <v>0</v>
      </c>
      <c r="H340">
        <v>2.8823529411764706</v>
      </c>
      <c r="I340" t="s">
        <v>116</v>
      </c>
      <c r="K340">
        <v>46241</v>
      </c>
      <c r="L340">
        <v>46241</v>
      </c>
    </row>
    <row r="341" spans="1:12" hidden="1" x14ac:dyDescent="0.25">
      <c r="A341" t="s">
        <v>62</v>
      </c>
      <c r="B341" t="s">
        <v>39</v>
      </c>
      <c r="C341" t="s">
        <v>14</v>
      </c>
      <c r="D341">
        <v>2.2486328293736499</v>
      </c>
      <c r="E341">
        <v>0</v>
      </c>
      <c r="F341">
        <v>10</v>
      </c>
      <c r="G341">
        <v>0</v>
      </c>
      <c r="H341">
        <v>2.1038062283737027</v>
      </c>
      <c r="I341" t="s">
        <v>114</v>
      </c>
      <c r="J341">
        <v>1</v>
      </c>
      <c r="K341">
        <v>46241</v>
      </c>
      <c r="L341">
        <v>46241</v>
      </c>
    </row>
    <row r="342" spans="1:12" x14ac:dyDescent="0.25">
      <c r="A342" t="s">
        <v>62</v>
      </c>
      <c r="B342" t="s">
        <v>39</v>
      </c>
      <c r="C342" t="s">
        <v>13</v>
      </c>
      <c r="D342">
        <v>4.7783447624190067</v>
      </c>
      <c r="E342">
        <v>0</v>
      </c>
      <c r="F342">
        <v>10</v>
      </c>
      <c r="G342">
        <v>0</v>
      </c>
      <c r="H342">
        <v>2.8823529411764706</v>
      </c>
      <c r="I342" t="s">
        <v>116</v>
      </c>
      <c r="J342">
        <v>1</v>
      </c>
      <c r="K342">
        <v>46241</v>
      </c>
      <c r="L342">
        <v>46241</v>
      </c>
    </row>
    <row r="343" spans="1:12" hidden="1" x14ac:dyDescent="0.25">
      <c r="A343" t="s">
        <v>62</v>
      </c>
      <c r="B343" t="s">
        <v>39</v>
      </c>
      <c r="C343" t="s">
        <v>15</v>
      </c>
      <c r="D343">
        <v>1.2742252699784016</v>
      </c>
      <c r="E343">
        <v>0</v>
      </c>
      <c r="F343">
        <v>10</v>
      </c>
      <c r="G343">
        <v>0</v>
      </c>
      <c r="H343">
        <v>0.94117647058823517</v>
      </c>
      <c r="I343" t="s">
        <v>115</v>
      </c>
      <c r="J343">
        <v>1</v>
      </c>
      <c r="K343">
        <v>46241</v>
      </c>
      <c r="L343">
        <v>46241</v>
      </c>
    </row>
    <row r="344" spans="1:12" hidden="1" x14ac:dyDescent="0.25">
      <c r="A344" t="s">
        <v>58</v>
      </c>
      <c r="B344" t="s">
        <v>38</v>
      </c>
      <c r="C344" t="s">
        <v>14</v>
      </c>
      <c r="D344">
        <v>10.972274579690296</v>
      </c>
      <c r="E344">
        <v>10.45</v>
      </c>
      <c r="F344">
        <v>20</v>
      </c>
      <c r="G344">
        <v>10.45</v>
      </c>
      <c r="H344">
        <v>11.308823529411764</v>
      </c>
      <c r="I344" t="s">
        <v>117</v>
      </c>
      <c r="K344">
        <v>46242</v>
      </c>
      <c r="L344">
        <v>46242</v>
      </c>
    </row>
    <row r="345" spans="1:12" hidden="1" x14ac:dyDescent="0.25">
      <c r="A345" t="s">
        <v>58</v>
      </c>
      <c r="B345" t="s">
        <v>38</v>
      </c>
      <c r="C345" t="s">
        <v>15</v>
      </c>
      <c r="D345">
        <v>4.220105607573192</v>
      </c>
      <c r="E345">
        <v>3.8</v>
      </c>
      <c r="F345">
        <v>20</v>
      </c>
      <c r="G345">
        <v>3.8</v>
      </c>
      <c r="H345">
        <v>4.6875</v>
      </c>
      <c r="I345" t="s">
        <v>119</v>
      </c>
      <c r="K345">
        <v>46242</v>
      </c>
      <c r="L345">
        <v>46242</v>
      </c>
    </row>
    <row r="346" spans="1:12" x14ac:dyDescent="0.25">
      <c r="A346" t="s">
        <v>58</v>
      </c>
      <c r="B346" t="s">
        <v>38</v>
      </c>
      <c r="C346" t="s">
        <v>13</v>
      </c>
      <c r="D346">
        <v>11.028542654457938</v>
      </c>
      <c r="E346">
        <v>15.2</v>
      </c>
      <c r="F346">
        <v>20</v>
      </c>
      <c r="G346">
        <v>15.2</v>
      </c>
      <c r="H346">
        <v>11.253676470588236</v>
      </c>
      <c r="I346" t="s">
        <v>118</v>
      </c>
      <c r="K346">
        <v>46242</v>
      </c>
      <c r="L346">
        <v>46242</v>
      </c>
    </row>
    <row r="347" spans="1:12" hidden="1" x14ac:dyDescent="0.25">
      <c r="A347" t="s">
        <v>62</v>
      </c>
      <c r="B347" t="s">
        <v>38</v>
      </c>
      <c r="C347" t="s">
        <v>14</v>
      </c>
      <c r="D347">
        <v>10.973885648639106</v>
      </c>
      <c r="E347">
        <v>1.9</v>
      </c>
      <c r="F347">
        <v>10</v>
      </c>
      <c r="G347">
        <v>1.9</v>
      </c>
      <c r="H347">
        <v>11.308823529411764</v>
      </c>
      <c r="I347" t="s">
        <v>117</v>
      </c>
      <c r="J347">
        <v>1</v>
      </c>
      <c r="K347">
        <v>46242</v>
      </c>
      <c r="L347">
        <v>46242</v>
      </c>
    </row>
    <row r="348" spans="1:12" x14ac:dyDescent="0.25">
      <c r="A348" t="s">
        <v>62</v>
      </c>
      <c r="B348" t="s">
        <v>38</v>
      </c>
      <c r="C348" t="s">
        <v>13</v>
      </c>
      <c r="D348">
        <v>11.026644714257564</v>
      </c>
      <c r="E348">
        <v>4.75</v>
      </c>
      <c r="F348">
        <v>10</v>
      </c>
      <c r="G348">
        <v>4.75</v>
      </c>
      <c r="H348">
        <v>11.253676470588236</v>
      </c>
      <c r="I348" t="s">
        <v>118</v>
      </c>
      <c r="J348">
        <v>1</v>
      </c>
      <c r="K348">
        <v>46242</v>
      </c>
      <c r="L348">
        <v>46242</v>
      </c>
    </row>
    <row r="349" spans="1:12" hidden="1" x14ac:dyDescent="0.25">
      <c r="A349" t="s">
        <v>62</v>
      </c>
      <c r="B349" t="s">
        <v>38</v>
      </c>
      <c r="C349" t="s">
        <v>15</v>
      </c>
      <c r="D349">
        <v>4.2207252494765797</v>
      </c>
      <c r="E349">
        <v>0.95</v>
      </c>
      <c r="F349">
        <v>10</v>
      </c>
      <c r="G349">
        <v>0.95</v>
      </c>
      <c r="H349">
        <v>4.6875</v>
      </c>
      <c r="I349" t="s">
        <v>119</v>
      </c>
      <c r="J349">
        <v>1</v>
      </c>
      <c r="K349">
        <v>46242</v>
      </c>
      <c r="L349">
        <v>46242</v>
      </c>
    </row>
    <row r="350" spans="1:12" hidden="1" x14ac:dyDescent="0.25">
      <c r="A350" t="s">
        <v>58</v>
      </c>
      <c r="B350" t="s">
        <v>40</v>
      </c>
      <c r="C350" t="s">
        <v>14</v>
      </c>
      <c r="D350">
        <v>3.1774912809962856</v>
      </c>
      <c r="E350">
        <v>0</v>
      </c>
      <c r="F350">
        <v>10</v>
      </c>
      <c r="G350">
        <v>0</v>
      </c>
      <c r="H350">
        <v>4.6332179930795849</v>
      </c>
      <c r="I350" t="s">
        <v>117</v>
      </c>
      <c r="K350">
        <v>46242</v>
      </c>
      <c r="L350">
        <v>46242</v>
      </c>
    </row>
    <row r="351" spans="1:12" x14ac:dyDescent="0.25">
      <c r="A351" t="s">
        <v>58</v>
      </c>
      <c r="B351" t="s">
        <v>40</v>
      </c>
      <c r="C351" t="s">
        <v>13</v>
      </c>
      <c r="D351">
        <v>3.6011567851291222</v>
      </c>
      <c r="E351">
        <v>0</v>
      </c>
      <c r="F351">
        <v>10</v>
      </c>
      <c r="G351">
        <v>0</v>
      </c>
      <c r="H351">
        <v>4.702205882352942</v>
      </c>
      <c r="I351" t="s">
        <v>118</v>
      </c>
      <c r="K351">
        <v>46242</v>
      </c>
      <c r="L351">
        <v>46242</v>
      </c>
    </row>
    <row r="352" spans="1:12" hidden="1" x14ac:dyDescent="0.25">
      <c r="A352" t="s">
        <v>58</v>
      </c>
      <c r="B352" t="s">
        <v>40</v>
      </c>
      <c r="C352" t="s">
        <v>15</v>
      </c>
      <c r="D352">
        <v>0</v>
      </c>
      <c r="E352">
        <v>0</v>
      </c>
      <c r="F352">
        <v>10</v>
      </c>
      <c r="G352">
        <v>0</v>
      </c>
      <c r="H352">
        <v>0</v>
      </c>
      <c r="I352" t="s">
        <v>119</v>
      </c>
      <c r="K352">
        <v>46242</v>
      </c>
      <c r="L352">
        <v>46242</v>
      </c>
    </row>
    <row r="353" spans="1:12" hidden="1" x14ac:dyDescent="0.25">
      <c r="A353" t="s">
        <v>62</v>
      </c>
      <c r="B353" t="s">
        <v>40</v>
      </c>
      <c r="C353" t="s">
        <v>14</v>
      </c>
      <c r="D353">
        <v>3.1779578349000133</v>
      </c>
      <c r="E353">
        <v>2.8499999999999996</v>
      </c>
      <c r="F353">
        <v>10</v>
      </c>
      <c r="G353">
        <v>2.8499999999999996</v>
      </c>
      <c r="H353">
        <v>4.6332179930795849</v>
      </c>
      <c r="I353" t="s">
        <v>117</v>
      </c>
      <c r="J353">
        <v>1</v>
      </c>
      <c r="K353">
        <v>46242</v>
      </c>
      <c r="L353">
        <v>46242</v>
      </c>
    </row>
    <row r="354" spans="1:12" hidden="1" x14ac:dyDescent="0.25">
      <c r="A354" t="s">
        <v>62</v>
      </c>
      <c r="B354" t="s">
        <v>40</v>
      </c>
      <c r="C354" t="s">
        <v>15</v>
      </c>
      <c r="D354">
        <v>0</v>
      </c>
      <c r="E354">
        <v>0.95</v>
      </c>
      <c r="F354">
        <v>10</v>
      </c>
      <c r="G354">
        <v>0.95</v>
      </c>
      <c r="H354">
        <v>0</v>
      </c>
      <c r="I354" t="s">
        <v>119</v>
      </c>
      <c r="J354">
        <v>1</v>
      </c>
      <c r="K354">
        <v>46242</v>
      </c>
      <c r="L354">
        <v>46242</v>
      </c>
    </row>
    <row r="355" spans="1:12" x14ac:dyDescent="0.25">
      <c r="A355" t="s">
        <v>62</v>
      </c>
      <c r="B355" t="s">
        <v>40</v>
      </c>
      <c r="C355" t="s">
        <v>13</v>
      </c>
      <c r="D355">
        <v>3.5876164620550925</v>
      </c>
      <c r="E355">
        <v>3.8</v>
      </c>
      <c r="F355">
        <v>10</v>
      </c>
      <c r="G355">
        <v>3.8</v>
      </c>
      <c r="H355">
        <v>4.702205882352942</v>
      </c>
      <c r="I355" t="s">
        <v>118</v>
      </c>
      <c r="J355">
        <v>1</v>
      </c>
      <c r="K355">
        <v>46242</v>
      </c>
      <c r="L355">
        <v>46242</v>
      </c>
    </row>
    <row r="356" spans="1:12" hidden="1" x14ac:dyDescent="0.25">
      <c r="A356" t="s">
        <v>58</v>
      </c>
      <c r="B356" t="s">
        <v>39</v>
      </c>
      <c r="C356" t="s">
        <v>14</v>
      </c>
      <c r="D356">
        <v>3.3711289800323798</v>
      </c>
      <c r="E356">
        <v>0</v>
      </c>
      <c r="F356">
        <v>10</v>
      </c>
      <c r="G356">
        <v>0</v>
      </c>
      <c r="H356">
        <v>3.0449826989619369</v>
      </c>
      <c r="I356" t="s">
        <v>117</v>
      </c>
      <c r="K356">
        <v>46242</v>
      </c>
      <c r="L356">
        <v>46242</v>
      </c>
    </row>
    <row r="357" spans="1:12" hidden="1" x14ac:dyDescent="0.25">
      <c r="A357" t="s">
        <v>58</v>
      </c>
      <c r="B357" t="s">
        <v>39</v>
      </c>
      <c r="C357" t="s">
        <v>15</v>
      </c>
      <c r="D357">
        <v>1.2735376146788993</v>
      </c>
      <c r="E357">
        <v>0</v>
      </c>
      <c r="F357">
        <v>10</v>
      </c>
      <c r="G357">
        <v>0</v>
      </c>
      <c r="H357">
        <v>0.94117647058823517</v>
      </c>
      <c r="I357" t="s">
        <v>119</v>
      </c>
      <c r="K357">
        <v>46242</v>
      </c>
      <c r="L357">
        <v>46242</v>
      </c>
    </row>
    <row r="358" spans="1:12" x14ac:dyDescent="0.25">
      <c r="A358" t="s">
        <v>58</v>
      </c>
      <c r="B358" t="s">
        <v>39</v>
      </c>
      <c r="C358" t="s">
        <v>13</v>
      </c>
      <c r="D358">
        <v>2.3878830275229359</v>
      </c>
      <c r="E358">
        <v>0</v>
      </c>
      <c r="F358">
        <v>10</v>
      </c>
      <c r="G358">
        <v>0</v>
      </c>
      <c r="H358">
        <v>2.882352941176471</v>
      </c>
      <c r="I358" t="s">
        <v>118</v>
      </c>
      <c r="K358">
        <v>46242</v>
      </c>
      <c r="L358">
        <v>46242</v>
      </c>
    </row>
    <row r="359" spans="1:12" hidden="1" x14ac:dyDescent="0.25">
      <c r="A359" t="s">
        <v>62</v>
      </c>
      <c r="B359" t="s">
        <v>39</v>
      </c>
      <c r="C359" t="s">
        <v>14</v>
      </c>
      <c r="D359">
        <v>3.3729492440604751</v>
      </c>
      <c r="E359">
        <v>0</v>
      </c>
      <c r="F359">
        <v>10</v>
      </c>
      <c r="G359">
        <v>0</v>
      </c>
      <c r="H359">
        <v>3.0449826989619369</v>
      </c>
      <c r="I359" t="s">
        <v>117</v>
      </c>
      <c r="J359">
        <v>1</v>
      </c>
      <c r="K359">
        <v>46242</v>
      </c>
      <c r="L359">
        <v>46242</v>
      </c>
    </row>
    <row r="360" spans="1:12" hidden="1" x14ac:dyDescent="0.25">
      <c r="A360" t="s">
        <v>62</v>
      </c>
      <c r="B360" t="s">
        <v>39</v>
      </c>
      <c r="C360" t="s">
        <v>15</v>
      </c>
      <c r="D360">
        <v>1.2742252699784016</v>
      </c>
      <c r="E360">
        <v>0</v>
      </c>
      <c r="F360">
        <v>10</v>
      </c>
      <c r="G360">
        <v>0</v>
      </c>
      <c r="H360">
        <v>0.94117647058823517</v>
      </c>
      <c r="I360" t="s">
        <v>119</v>
      </c>
      <c r="J360">
        <v>1</v>
      </c>
      <c r="K360">
        <v>46242</v>
      </c>
      <c r="L360">
        <v>46242</v>
      </c>
    </row>
    <row r="361" spans="1:12" x14ac:dyDescent="0.25">
      <c r="A361" t="s">
        <v>62</v>
      </c>
      <c r="B361" t="s">
        <v>39</v>
      </c>
      <c r="C361" t="s">
        <v>13</v>
      </c>
      <c r="D361">
        <v>2.3891723812095034</v>
      </c>
      <c r="E361">
        <v>0</v>
      </c>
      <c r="F361">
        <v>10</v>
      </c>
      <c r="G361">
        <v>0</v>
      </c>
      <c r="H361">
        <v>2.882352941176471</v>
      </c>
      <c r="I361" t="s">
        <v>118</v>
      </c>
      <c r="J361">
        <v>1</v>
      </c>
      <c r="K361">
        <v>46242</v>
      </c>
      <c r="L361">
        <v>46242</v>
      </c>
    </row>
    <row r="362" spans="1:12" x14ac:dyDescent="0.25">
      <c r="A362" t="s">
        <v>58</v>
      </c>
      <c r="B362" t="s">
        <v>38</v>
      </c>
      <c r="C362" t="s">
        <v>13</v>
      </c>
      <c r="D362">
        <v>10.972274579690296</v>
      </c>
      <c r="E362">
        <v>10.45</v>
      </c>
      <c r="F362">
        <v>20</v>
      </c>
      <c r="G362">
        <v>10.45</v>
      </c>
      <c r="H362">
        <v>11.25</v>
      </c>
      <c r="I362" t="s">
        <v>121</v>
      </c>
      <c r="K362">
        <v>46243</v>
      </c>
      <c r="L362">
        <v>46243</v>
      </c>
    </row>
    <row r="363" spans="1:12" hidden="1" x14ac:dyDescent="0.25">
      <c r="A363" t="s">
        <v>58</v>
      </c>
      <c r="B363" t="s">
        <v>38</v>
      </c>
      <c r="C363" t="s">
        <v>15</v>
      </c>
      <c r="D363">
        <v>4.220105607573192</v>
      </c>
      <c r="E363">
        <v>3.8</v>
      </c>
      <c r="F363">
        <v>20</v>
      </c>
      <c r="G363">
        <v>3.8</v>
      </c>
      <c r="H363">
        <v>4.6875</v>
      </c>
      <c r="I363" t="s">
        <v>122</v>
      </c>
      <c r="K363">
        <v>46243</v>
      </c>
      <c r="L363">
        <v>46243</v>
      </c>
    </row>
    <row r="364" spans="1:12" hidden="1" x14ac:dyDescent="0.25">
      <c r="A364" t="s">
        <v>58</v>
      </c>
      <c r="B364" t="s">
        <v>38</v>
      </c>
      <c r="C364" t="s">
        <v>14</v>
      </c>
      <c r="D364">
        <v>11.816295701204934</v>
      </c>
      <c r="E364">
        <v>21.85</v>
      </c>
      <c r="F364">
        <v>20</v>
      </c>
      <c r="G364">
        <v>21.85</v>
      </c>
      <c r="H364">
        <v>12.1875</v>
      </c>
      <c r="I364" t="s">
        <v>120</v>
      </c>
      <c r="K364">
        <v>46243</v>
      </c>
      <c r="L364">
        <v>46243</v>
      </c>
    </row>
    <row r="365" spans="1:12" hidden="1" x14ac:dyDescent="0.25">
      <c r="A365" t="s">
        <v>62</v>
      </c>
      <c r="B365" t="s">
        <v>38</v>
      </c>
      <c r="C365" t="s">
        <v>14</v>
      </c>
      <c r="D365">
        <v>11.818030698534422</v>
      </c>
      <c r="E365">
        <v>5.6999999999999993</v>
      </c>
      <c r="F365">
        <v>10</v>
      </c>
      <c r="G365">
        <v>5.6999999999999993</v>
      </c>
      <c r="H365">
        <v>12.1875</v>
      </c>
      <c r="I365" t="s">
        <v>120</v>
      </c>
      <c r="J365">
        <v>1</v>
      </c>
      <c r="K365">
        <v>46243</v>
      </c>
      <c r="L365">
        <v>46243</v>
      </c>
    </row>
    <row r="366" spans="1:12" x14ac:dyDescent="0.25">
      <c r="A366" t="s">
        <v>62</v>
      </c>
      <c r="B366" t="s">
        <v>38</v>
      </c>
      <c r="C366" t="s">
        <v>13</v>
      </c>
      <c r="D366">
        <v>10.973885648639106</v>
      </c>
      <c r="E366">
        <v>0.95</v>
      </c>
      <c r="F366">
        <v>10</v>
      </c>
      <c r="G366">
        <v>0.95</v>
      </c>
      <c r="H366">
        <v>11.25</v>
      </c>
      <c r="I366" t="s">
        <v>121</v>
      </c>
      <c r="J366">
        <v>1</v>
      </c>
      <c r="K366">
        <v>46243</v>
      </c>
      <c r="L366">
        <v>46243</v>
      </c>
    </row>
    <row r="367" spans="1:12" hidden="1" x14ac:dyDescent="0.25">
      <c r="A367" t="s">
        <v>62</v>
      </c>
      <c r="B367" t="s">
        <v>38</v>
      </c>
      <c r="C367" t="s">
        <v>15</v>
      </c>
      <c r="D367">
        <v>4.2207252494765797</v>
      </c>
      <c r="E367">
        <v>1.9</v>
      </c>
      <c r="F367">
        <v>10</v>
      </c>
      <c r="G367">
        <v>1.9</v>
      </c>
      <c r="H367">
        <v>4.6875</v>
      </c>
      <c r="I367" t="s">
        <v>122</v>
      </c>
      <c r="J367">
        <v>1</v>
      </c>
      <c r="K367">
        <v>46243</v>
      </c>
      <c r="L367">
        <v>46243</v>
      </c>
    </row>
    <row r="368" spans="1:12" hidden="1" x14ac:dyDescent="0.25">
      <c r="A368" t="s">
        <v>58</v>
      </c>
      <c r="B368" t="s">
        <v>40</v>
      </c>
      <c r="C368" t="s">
        <v>14</v>
      </c>
      <c r="D368">
        <v>3.1774912809962856</v>
      </c>
      <c r="E368">
        <v>0</v>
      </c>
      <c r="F368">
        <v>10</v>
      </c>
      <c r="G368">
        <v>0</v>
      </c>
      <c r="H368">
        <v>4.6332179930795849</v>
      </c>
      <c r="I368" t="s">
        <v>120</v>
      </c>
      <c r="K368">
        <v>46243</v>
      </c>
      <c r="L368">
        <v>46243</v>
      </c>
    </row>
    <row r="369" spans="1:12" hidden="1" x14ac:dyDescent="0.25">
      <c r="A369" t="s">
        <v>58</v>
      </c>
      <c r="B369" t="s">
        <v>40</v>
      </c>
      <c r="C369" t="s">
        <v>15</v>
      </c>
      <c r="D369">
        <v>0</v>
      </c>
      <c r="E369">
        <v>0</v>
      </c>
      <c r="F369">
        <v>10</v>
      </c>
      <c r="G369">
        <v>0</v>
      </c>
      <c r="H369">
        <v>0</v>
      </c>
      <c r="I369" t="s">
        <v>122</v>
      </c>
      <c r="K369">
        <v>46243</v>
      </c>
      <c r="L369">
        <v>46243</v>
      </c>
    </row>
    <row r="370" spans="1:12" x14ac:dyDescent="0.25">
      <c r="A370" t="s">
        <v>58</v>
      </c>
      <c r="B370" t="s">
        <v>40</v>
      </c>
      <c r="C370" t="s">
        <v>13</v>
      </c>
      <c r="D370">
        <v>3.6011567851291222</v>
      </c>
      <c r="E370">
        <v>0.95</v>
      </c>
      <c r="F370">
        <v>10</v>
      </c>
      <c r="G370">
        <v>0.95</v>
      </c>
      <c r="H370">
        <v>4.702205882352942</v>
      </c>
      <c r="I370" t="s">
        <v>121</v>
      </c>
      <c r="K370">
        <v>46243</v>
      </c>
      <c r="L370">
        <v>46243</v>
      </c>
    </row>
    <row r="371" spans="1:12" hidden="1" x14ac:dyDescent="0.25">
      <c r="A371" t="s">
        <v>62</v>
      </c>
      <c r="B371" t="s">
        <v>40</v>
      </c>
      <c r="C371" t="s">
        <v>15</v>
      </c>
      <c r="D371">
        <v>0</v>
      </c>
      <c r="E371">
        <v>0.95</v>
      </c>
      <c r="F371">
        <v>10</v>
      </c>
      <c r="G371">
        <v>0.95</v>
      </c>
      <c r="H371">
        <v>0</v>
      </c>
      <c r="I371" t="s">
        <v>122</v>
      </c>
      <c r="J371">
        <v>1</v>
      </c>
      <c r="K371">
        <v>46243</v>
      </c>
      <c r="L371">
        <v>46243</v>
      </c>
    </row>
    <row r="372" spans="1:12" x14ac:dyDescent="0.25">
      <c r="A372" t="s">
        <v>62</v>
      </c>
      <c r="B372" t="s">
        <v>40</v>
      </c>
      <c r="C372" t="s">
        <v>13</v>
      </c>
      <c r="D372">
        <v>3.5876164620550925</v>
      </c>
      <c r="E372">
        <v>3.8</v>
      </c>
      <c r="F372">
        <v>10</v>
      </c>
      <c r="G372">
        <v>3.8</v>
      </c>
      <c r="H372">
        <v>4.702205882352942</v>
      </c>
      <c r="I372" t="s">
        <v>121</v>
      </c>
      <c r="J372">
        <v>1</v>
      </c>
      <c r="K372">
        <v>46243</v>
      </c>
      <c r="L372">
        <v>46243</v>
      </c>
    </row>
    <row r="373" spans="1:12" hidden="1" x14ac:dyDescent="0.25">
      <c r="A373" t="s">
        <v>62</v>
      </c>
      <c r="B373" t="s">
        <v>40</v>
      </c>
      <c r="C373" t="s">
        <v>14</v>
      </c>
      <c r="D373">
        <v>3.1779578349000133</v>
      </c>
      <c r="E373">
        <v>2.8499999999999996</v>
      </c>
      <c r="F373">
        <v>10</v>
      </c>
      <c r="G373">
        <v>2.8499999999999996</v>
      </c>
      <c r="H373">
        <v>4.6332179930795849</v>
      </c>
      <c r="I373" t="s">
        <v>120</v>
      </c>
      <c r="J373">
        <v>1</v>
      </c>
      <c r="K373">
        <v>46243</v>
      </c>
      <c r="L373">
        <v>46243</v>
      </c>
    </row>
    <row r="374" spans="1:12" x14ac:dyDescent="0.25">
      <c r="A374" t="s">
        <v>58</v>
      </c>
      <c r="B374" t="s">
        <v>39</v>
      </c>
      <c r="C374" t="s">
        <v>13</v>
      </c>
      <c r="D374">
        <v>3.507203196674312</v>
      </c>
      <c r="E374">
        <v>0</v>
      </c>
      <c r="F374">
        <v>10</v>
      </c>
      <c r="G374">
        <v>0</v>
      </c>
      <c r="H374">
        <v>2.882352941176471</v>
      </c>
      <c r="I374" t="s">
        <v>121</v>
      </c>
      <c r="K374">
        <v>46243</v>
      </c>
      <c r="L374">
        <v>46243</v>
      </c>
    </row>
    <row r="375" spans="1:12" hidden="1" x14ac:dyDescent="0.25">
      <c r="A375" t="s">
        <v>58</v>
      </c>
      <c r="B375" t="s">
        <v>39</v>
      </c>
      <c r="C375" t="s">
        <v>15</v>
      </c>
      <c r="D375">
        <v>1.2735376146788993</v>
      </c>
      <c r="E375">
        <v>0</v>
      </c>
      <c r="F375">
        <v>10</v>
      </c>
      <c r="G375">
        <v>0</v>
      </c>
      <c r="H375">
        <v>0.94117647058823517</v>
      </c>
      <c r="I375" t="s">
        <v>122</v>
      </c>
      <c r="K375">
        <v>46243</v>
      </c>
      <c r="L375">
        <v>46243</v>
      </c>
    </row>
    <row r="376" spans="1:12" hidden="1" x14ac:dyDescent="0.25">
      <c r="A376" t="s">
        <v>58</v>
      </c>
      <c r="B376" t="s">
        <v>39</v>
      </c>
      <c r="C376" t="s">
        <v>14</v>
      </c>
      <c r="D376">
        <v>3.3711289800323798</v>
      </c>
      <c r="E376">
        <v>0</v>
      </c>
      <c r="F376">
        <v>10</v>
      </c>
      <c r="G376">
        <v>0</v>
      </c>
      <c r="H376">
        <v>3.0449826989619369</v>
      </c>
      <c r="I376" t="s">
        <v>120</v>
      </c>
      <c r="K376">
        <v>46243</v>
      </c>
      <c r="L376">
        <v>46243</v>
      </c>
    </row>
    <row r="377" spans="1:12" x14ac:dyDescent="0.25">
      <c r="A377" t="s">
        <v>62</v>
      </c>
      <c r="B377" t="s">
        <v>39</v>
      </c>
      <c r="C377" t="s">
        <v>13</v>
      </c>
      <c r="D377">
        <v>3.5134887958963272</v>
      </c>
      <c r="E377">
        <v>0</v>
      </c>
      <c r="F377">
        <v>10</v>
      </c>
      <c r="G377">
        <v>0</v>
      </c>
      <c r="H377">
        <v>2.882352941176471</v>
      </c>
      <c r="I377" t="s">
        <v>121</v>
      </c>
      <c r="J377">
        <v>1</v>
      </c>
      <c r="K377">
        <v>46243</v>
      </c>
      <c r="L377">
        <v>46243</v>
      </c>
    </row>
    <row r="378" spans="1:12" hidden="1" x14ac:dyDescent="0.25">
      <c r="A378" t="s">
        <v>62</v>
      </c>
      <c r="B378" t="s">
        <v>39</v>
      </c>
      <c r="C378" t="s">
        <v>15</v>
      </c>
      <c r="D378">
        <v>1.2742252699784016</v>
      </c>
      <c r="E378">
        <v>0</v>
      </c>
      <c r="F378">
        <v>10</v>
      </c>
      <c r="G378">
        <v>0</v>
      </c>
      <c r="H378">
        <v>0.94117647058823517</v>
      </c>
      <c r="I378" t="s">
        <v>122</v>
      </c>
      <c r="J378">
        <v>1</v>
      </c>
      <c r="K378">
        <v>46243</v>
      </c>
      <c r="L378">
        <v>46243</v>
      </c>
    </row>
    <row r="379" spans="1:12" hidden="1" x14ac:dyDescent="0.25">
      <c r="A379" t="s">
        <v>62</v>
      </c>
      <c r="B379" t="s">
        <v>39</v>
      </c>
      <c r="C379" t="s">
        <v>14</v>
      </c>
      <c r="D379">
        <v>3.3729492440604751</v>
      </c>
      <c r="E379">
        <v>0</v>
      </c>
      <c r="F379">
        <v>10</v>
      </c>
      <c r="G379">
        <v>0</v>
      </c>
      <c r="H379">
        <v>3.0449826989619369</v>
      </c>
      <c r="I379" t="s">
        <v>120</v>
      </c>
      <c r="J379">
        <v>1</v>
      </c>
      <c r="K379">
        <v>46243</v>
      </c>
      <c r="L379">
        <v>46243</v>
      </c>
    </row>
    <row r="380" spans="1:12" hidden="1" x14ac:dyDescent="0.25">
      <c r="A380" t="s">
        <v>58</v>
      </c>
      <c r="B380" t="s">
        <v>38</v>
      </c>
      <c r="C380" t="s">
        <v>15</v>
      </c>
      <c r="D380">
        <v>4.220105607573192</v>
      </c>
      <c r="E380">
        <v>3.8</v>
      </c>
      <c r="F380">
        <v>20</v>
      </c>
      <c r="G380">
        <v>3.8</v>
      </c>
      <c r="H380">
        <v>4.6875</v>
      </c>
      <c r="I380" t="s">
        <v>124</v>
      </c>
      <c r="K380">
        <v>46244</v>
      </c>
      <c r="L380">
        <v>46244</v>
      </c>
    </row>
    <row r="381" spans="1:12" hidden="1" x14ac:dyDescent="0.25">
      <c r="A381" t="s">
        <v>58</v>
      </c>
      <c r="B381" t="s">
        <v>38</v>
      </c>
      <c r="C381" t="s">
        <v>14</v>
      </c>
      <c r="D381">
        <v>10.972274579690296</v>
      </c>
      <c r="E381">
        <v>10.45</v>
      </c>
      <c r="F381">
        <v>20</v>
      </c>
      <c r="G381">
        <v>10.45</v>
      </c>
      <c r="H381">
        <v>11.660386029411764</v>
      </c>
      <c r="I381" t="s">
        <v>125</v>
      </c>
      <c r="K381">
        <v>46244</v>
      </c>
      <c r="L381">
        <v>46244</v>
      </c>
    </row>
    <row r="382" spans="1:12" x14ac:dyDescent="0.25">
      <c r="A382" t="s">
        <v>58</v>
      </c>
      <c r="B382" t="s">
        <v>38</v>
      </c>
      <c r="C382" t="s">
        <v>13</v>
      </c>
      <c r="D382">
        <v>11.872563775972576</v>
      </c>
      <c r="E382">
        <v>11.4</v>
      </c>
      <c r="F382">
        <v>20</v>
      </c>
      <c r="G382">
        <v>11.4</v>
      </c>
      <c r="H382">
        <v>11.839613970588236</v>
      </c>
      <c r="I382" t="s">
        <v>123</v>
      </c>
      <c r="K382">
        <v>46244</v>
      </c>
      <c r="L382">
        <v>46244</v>
      </c>
    </row>
    <row r="383" spans="1:12" x14ac:dyDescent="0.25">
      <c r="A383" t="s">
        <v>62</v>
      </c>
      <c r="B383" t="s">
        <v>38</v>
      </c>
      <c r="C383" t="s">
        <v>13</v>
      </c>
      <c r="D383">
        <v>11.870789764152878</v>
      </c>
      <c r="E383">
        <v>5.6999999999999993</v>
      </c>
      <c r="F383">
        <v>10</v>
      </c>
      <c r="G383">
        <v>5.6999999999999993</v>
      </c>
      <c r="H383">
        <v>11.839613970588236</v>
      </c>
      <c r="I383" t="s">
        <v>123</v>
      </c>
      <c r="J383">
        <v>1</v>
      </c>
      <c r="K383">
        <v>46244</v>
      </c>
      <c r="L383">
        <v>46244</v>
      </c>
    </row>
    <row r="384" spans="1:12" hidden="1" x14ac:dyDescent="0.25">
      <c r="A384" t="s">
        <v>62</v>
      </c>
      <c r="B384" t="s">
        <v>38</v>
      </c>
      <c r="C384" t="s">
        <v>15</v>
      </c>
      <c r="D384">
        <v>4.2207252494765797</v>
      </c>
      <c r="E384">
        <v>0.95</v>
      </c>
      <c r="F384">
        <v>10</v>
      </c>
      <c r="G384">
        <v>0.95</v>
      </c>
      <c r="H384">
        <v>4.6875</v>
      </c>
      <c r="I384" t="s">
        <v>124</v>
      </c>
      <c r="J384">
        <v>1</v>
      </c>
      <c r="K384">
        <v>46244</v>
      </c>
      <c r="L384">
        <v>46244</v>
      </c>
    </row>
    <row r="385" spans="1:12" hidden="1" x14ac:dyDescent="0.25">
      <c r="A385" t="s">
        <v>62</v>
      </c>
      <c r="B385" t="s">
        <v>38</v>
      </c>
      <c r="C385" t="s">
        <v>14</v>
      </c>
      <c r="D385">
        <v>10.973885648639106</v>
      </c>
      <c r="E385">
        <v>0</v>
      </c>
      <c r="F385">
        <v>10</v>
      </c>
      <c r="G385">
        <v>0</v>
      </c>
      <c r="H385">
        <v>11.660386029411764</v>
      </c>
      <c r="I385" t="s">
        <v>125</v>
      </c>
      <c r="J385">
        <v>1</v>
      </c>
      <c r="K385">
        <v>46244</v>
      </c>
      <c r="L385">
        <v>46244</v>
      </c>
    </row>
    <row r="386" spans="1:12" x14ac:dyDescent="0.25">
      <c r="A386" t="s">
        <v>58</v>
      </c>
      <c r="B386" t="s">
        <v>40</v>
      </c>
      <c r="C386" t="s">
        <v>13</v>
      </c>
      <c r="D386">
        <v>3.6011567851291222</v>
      </c>
      <c r="E386">
        <v>0</v>
      </c>
      <c r="F386">
        <v>10</v>
      </c>
      <c r="G386">
        <v>0</v>
      </c>
      <c r="H386">
        <v>4.7022058823529411</v>
      </c>
      <c r="I386" t="s">
        <v>123</v>
      </c>
      <c r="K386">
        <v>46244</v>
      </c>
      <c r="L386">
        <v>46244</v>
      </c>
    </row>
    <row r="387" spans="1:12" hidden="1" x14ac:dyDescent="0.25">
      <c r="A387" t="s">
        <v>58</v>
      </c>
      <c r="B387" t="s">
        <v>40</v>
      </c>
      <c r="C387" t="s">
        <v>15</v>
      </c>
      <c r="D387">
        <v>0</v>
      </c>
      <c r="E387">
        <v>0</v>
      </c>
      <c r="F387">
        <v>10</v>
      </c>
      <c r="G387">
        <v>0</v>
      </c>
      <c r="H387">
        <v>0</v>
      </c>
      <c r="I387" t="s">
        <v>124</v>
      </c>
      <c r="K387">
        <v>46244</v>
      </c>
      <c r="L387">
        <v>46244</v>
      </c>
    </row>
    <row r="388" spans="1:12" hidden="1" x14ac:dyDescent="0.25">
      <c r="A388" t="s">
        <v>58</v>
      </c>
      <c r="B388" t="s">
        <v>40</v>
      </c>
      <c r="C388" t="s">
        <v>14</v>
      </c>
      <c r="D388">
        <v>3.1774912809962848</v>
      </c>
      <c r="E388">
        <v>0</v>
      </c>
      <c r="F388">
        <v>10</v>
      </c>
      <c r="G388">
        <v>0</v>
      </c>
      <c r="H388">
        <v>4.6332179930795849</v>
      </c>
      <c r="I388" t="s">
        <v>125</v>
      </c>
      <c r="K388">
        <v>46244</v>
      </c>
      <c r="L388">
        <v>46244</v>
      </c>
    </row>
    <row r="389" spans="1:12" hidden="1" x14ac:dyDescent="0.25">
      <c r="A389" t="s">
        <v>62</v>
      </c>
      <c r="B389" t="s">
        <v>40</v>
      </c>
      <c r="C389" t="s">
        <v>15</v>
      </c>
      <c r="D389">
        <v>0</v>
      </c>
      <c r="E389">
        <v>0</v>
      </c>
      <c r="F389">
        <v>10</v>
      </c>
      <c r="G389">
        <v>0</v>
      </c>
      <c r="H389">
        <v>0</v>
      </c>
      <c r="I389" t="s">
        <v>124</v>
      </c>
      <c r="J389">
        <v>1</v>
      </c>
      <c r="K389">
        <v>46244</v>
      </c>
      <c r="L389">
        <v>46244</v>
      </c>
    </row>
    <row r="390" spans="1:12" hidden="1" x14ac:dyDescent="0.25">
      <c r="A390" t="s">
        <v>62</v>
      </c>
      <c r="B390" t="s">
        <v>40</v>
      </c>
      <c r="C390" t="s">
        <v>14</v>
      </c>
      <c r="D390">
        <v>3.1779578349000128</v>
      </c>
      <c r="E390">
        <v>2.8499999999999996</v>
      </c>
      <c r="F390">
        <v>10</v>
      </c>
      <c r="G390">
        <v>2.8499999999999996</v>
      </c>
      <c r="H390">
        <v>4.6332179930795849</v>
      </c>
      <c r="I390" t="s">
        <v>125</v>
      </c>
      <c r="J390">
        <v>1</v>
      </c>
      <c r="K390">
        <v>46244</v>
      </c>
      <c r="L390">
        <v>46244</v>
      </c>
    </row>
    <row r="391" spans="1:12" x14ac:dyDescent="0.25">
      <c r="A391" t="s">
        <v>62</v>
      </c>
      <c r="B391" t="s">
        <v>40</v>
      </c>
      <c r="C391" t="s">
        <v>13</v>
      </c>
      <c r="D391">
        <v>3.5876164620550925</v>
      </c>
      <c r="E391">
        <v>3.8</v>
      </c>
      <c r="F391">
        <v>10</v>
      </c>
      <c r="G391">
        <v>3.8</v>
      </c>
      <c r="H391">
        <v>4.7022058823529411</v>
      </c>
      <c r="I391" t="s">
        <v>123</v>
      </c>
      <c r="J391">
        <v>1</v>
      </c>
      <c r="K391">
        <v>46244</v>
      </c>
      <c r="L391">
        <v>46244</v>
      </c>
    </row>
    <row r="392" spans="1:12" x14ac:dyDescent="0.25">
      <c r="A392" t="s">
        <v>58</v>
      </c>
      <c r="B392" t="s">
        <v>39</v>
      </c>
      <c r="C392" t="s">
        <v>13</v>
      </c>
      <c r="D392">
        <v>3.507203196674312</v>
      </c>
      <c r="E392">
        <v>0</v>
      </c>
      <c r="F392">
        <v>10</v>
      </c>
      <c r="G392">
        <v>0</v>
      </c>
      <c r="H392">
        <v>2.6443014705882351</v>
      </c>
      <c r="I392" t="s">
        <v>123</v>
      </c>
      <c r="K392">
        <v>46244</v>
      </c>
      <c r="L392">
        <v>46244</v>
      </c>
    </row>
    <row r="393" spans="1:12" hidden="1" x14ac:dyDescent="0.25">
      <c r="A393" t="s">
        <v>58</v>
      </c>
      <c r="B393" t="s">
        <v>39</v>
      </c>
      <c r="C393" t="s">
        <v>15</v>
      </c>
      <c r="D393">
        <v>1.2735376146788993</v>
      </c>
      <c r="E393">
        <v>0</v>
      </c>
      <c r="F393">
        <v>10</v>
      </c>
      <c r="G393">
        <v>0</v>
      </c>
      <c r="H393">
        <v>0.94117647058823517</v>
      </c>
      <c r="I393" t="s">
        <v>124</v>
      </c>
      <c r="K393">
        <v>46244</v>
      </c>
      <c r="L393">
        <v>46244</v>
      </c>
    </row>
    <row r="394" spans="1:12" hidden="1" x14ac:dyDescent="0.25">
      <c r="A394" t="s">
        <v>58</v>
      </c>
      <c r="B394" t="s">
        <v>39</v>
      </c>
      <c r="C394" t="s">
        <v>14</v>
      </c>
      <c r="D394">
        <v>3.3711289800323798</v>
      </c>
      <c r="E394">
        <v>0</v>
      </c>
      <c r="F394">
        <v>10</v>
      </c>
      <c r="G394">
        <v>0</v>
      </c>
      <c r="H394">
        <v>3.2102076124567458</v>
      </c>
      <c r="I394" t="s">
        <v>125</v>
      </c>
      <c r="K394">
        <v>46244</v>
      </c>
      <c r="L394">
        <v>46244</v>
      </c>
    </row>
    <row r="395" spans="1:12" x14ac:dyDescent="0.25">
      <c r="A395" t="s">
        <v>62</v>
      </c>
      <c r="B395" t="s">
        <v>39</v>
      </c>
      <c r="C395" t="s">
        <v>13</v>
      </c>
      <c r="D395">
        <v>3.5134887958963272</v>
      </c>
      <c r="E395">
        <v>0</v>
      </c>
      <c r="F395">
        <v>10</v>
      </c>
      <c r="G395">
        <v>0</v>
      </c>
      <c r="H395">
        <v>2.6443014705882351</v>
      </c>
      <c r="I395" t="s">
        <v>123</v>
      </c>
      <c r="J395">
        <v>1</v>
      </c>
      <c r="K395">
        <v>46244</v>
      </c>
      <c r="L395">
        <v>46244</v>
      </c>
    </row>
    <row r="396" spans="1:12" hidden="1" x14ac:dyDescent="0.25">
      <c r="A396" t="s">
        <v>62</v>
      </c>
      <c r="B396" t="s">
        <v>39</v>
      </c>
      <c r="C396" t="s">
        <v>15</v>
      </c>
      <c r="D396">
        <v>1.2742252699784016</v>
      </c>
      <c r="E396">
        <v>0</v>
      </c>
      <c r="F396">
        <v>10</v>
      </c>
      <c r="G396">
        <v>0</v>
      </c>
      <c r="H396">
        <v>0.94117647058823517</v>
      </c>
      <c r="I396" t="s">
        <v>124</v>
      </c>
      <c r="J396">
        <v>1</v>
      </c>
      <c r="K396">
        <v>46244</v>
      </c>
      <c r="L396">
        <v>46244</v>
      </c>
    </row>
    <row r="397" spans="1:12" hidden="1" x14ac:dyDescent="0.25">
      <c r="A397" t="s">
        <v>62</v>
      </c>
      <c r="B397" t="s">
        <v>39</v>
      </c>
      <c r="C397" t="s">
        <v>14</v>
      </c>
      <c r="D397">
        <v>3.3729492440604751</v>
      </c>
      <c r="E397">
        <v>0</v>
      </c>
      <c r="F397">
        <v>10</v>
      </c>
      <c r="G397">
        <v>0</v>
      </c>
      <c r="H397">
        <v>3.2102076124567458</v>
      </c>
      <c r="I397" t="s">
        <v>125</v>
      </c>
      <c r="J397">
        <v>1</v>
      </c>
      <c r="K397">
        <v>46244</v>
      </c>
      <c r="L397">
        <v>46244</v>
      </c>
    </row>
    <row r="398" spans="1:12" hidden="1" x14ac:dyDescent="0.25">
      <c r="A398" t="s">
        <v>58</v>
      </c>
      <c r="B398" t="s">
        <v>38</v>
      </c>
      <c r="C398" t="s">
        <v>14</v>
      </c>
      <c r="D398">
        <v>10.972274579690296</v>
      </c>
      <c r="E398">
        <v>10.45</v>
      </c>
      <c r="F398">
        <v>20</v>
      </c>
      <c r="G398">
        <v>10.45</v>
      </c>
      <c r="H398">
        <v>11.6015625</v>
      </c>
      <c r="I398" t="s">
        <v>126</v>
      </c>
      <c r="K398">
        <v>46245</v>
      </c>
      <c r="L398">
        <v>46245</v>
      </c>
    </row>
    <row r="399" spans="1:12" hidden="1" x14ac:dyDescent="0.25">
      <c r="A399" t="s">
        <v>58</v>
      </c>
      <c r="B399" t="s">
        <v>38</v>
      </c>
      <c r="C399" t="s">
        <v>15</v>
      </c>
      <c r="D399">
        <v>4.220105607573192</v>
      </c>
      <c r="E399">
        <v>3.8</v>
      </c>
      <c r="F399">
        <v>20</v>
      </c>
      <c r="G399">
        <v>3.8</v>
      </c>
      <c r="H399">
        <v>4.6875</v>
      </c>
      <c r="I399" t="s">
        <v>128</v>
      </c>
      <c r="K399">
        <v>46245</v>
      </c>
      <c r="L399">
        <v>46245</v>
      </c>
    </row>
    <row r="400" spans="1:12" x14ac:dyDescent="0.25">
      <c r="A400" t="s">
        <v>58</v>
      </c>
      <c r="B400" t="s">
        <v>38</v>
      </c>
      <c r="C400" t="s">
        <v>13</v>
      </c>
      <c r="D400">
        <v>11.73189358905347</v>
      </c>
      <c r="E400">
        <v>21.85</v>
      </c>
      <c r="F400">
        <v>20</v>
      </c>
      <c r="G400">
        <v>21.85</v>
      </c>
      <c r="H400">
        <v>11.7421875</v>
      </c>
      <c r="I400" t="s">
        <v>127</v>
      </c>
      <c r="K400">
        <v>46245</v>
      </c>
      <c r="L400">
        <v>46245</v>
      </c>
    </row>
    <row r="401" spans="1:12" hidden="1" x14ac:dyDescent="0.25">
      <c r="A401" t="s">
        <v>62</v>
      </c>
      <c r="B401" t="s">
        <v>38</v>
      </c>
      <c r="C401" t="s">
        <v>14</v>
      </c>
      <c r="D401">
        <v>10.973885648639106</v>
      </c>
      <c r="E401">
        <v>0.95</v>
      </c>
      <c r="F401">
        <v>10</v>
      </c>
      <c r="G401">
        <v>0.95</v>
      </c>
      <c r="H401">
        <v>11.6015625</v>
      </c>
      <c r="I401" t="s">
        <v>126</v>
      </c>
      <c r="J401">
        <v>1</v>
      </c>
      <c r="K401">
        <v>46245</v>
      </c>
      <c r="L401">
        <v>46245</v>
      </c>
    </row>
    <row r="402" spans="1:12" x14ac:dyDescent="0.25">
      <c r="A402" t="s">
        <v>62</v>
      </c>
      <c r="B402" t="s">
        <v>38</v>
      </c>
      <c r="C402" t="s">
        <v>13</v>
      </c>
      <c r="D402">
        <v>11.738892100106735</v>
      </c>
      <c r="E402">
        <v>3.8</v>
      </c>
      <c r="F402">
        <v>10</v>
      </c>
      <c r="G402">
        <v>3.8</v>
      </c>
      <c r="H402">
        <v>11.7421875</v>
      </c>
      <c r="I402" t="s">
        <v>127</v>
      </c>
      <c r="J402">
        <v>1</v>
      </c>
      <c r="K402">
        <v>46245</v>
      </c>
      <c r="L402">
        <v>46245</v>
      </c>
    </row>
    <row r="403" spans="1:12" hidden="1" x14ac:dyDescent="0.25">
      <c r="A403" t="s">
        <v>62</v>
      </c>
      <c r="B403" t="s">
        <v>38</v>
      </c>
      <c r="C403" t="s">
        <v>15</v>
      </c>
      <c r="D403">
        <v>4.2207252494765797</v>
      </c>
      <c r="E403">
        <v>0</v>
      </c>
      <c r="F403">
        <v>10</v>
      </c>
      <c r="G403">
        <v>0</v>
      </c>
      <c r="H403">
        <v>4.6875</v>
      </c>
      <c r="I403" t="s">
        <v>128</v>
      </c>
      <c r="J403">
        <v>1</v>
      </c>
      <c r="K403">
        <v>46245</v>
      </c>
      <c r="L403">
        <v>46245</v>
      </c>
    </row>
    <row r="404" spans="1:12" hidden="1" x14ac:dyDescent="0.25">
      <c r="A404" t="s">
        <v>58</v>
      </c>
      <c r="B404" t="s">
        <v>40</v>
      </c>
      <c r="C404" t="s">
        <v>14</v>
      </c>
      <c r="D404">
        <v>3.1774912809962848</v>
      </c>
      <c r="E404">
        <v>0</v>
      </c>
      <c r="F404">
        <v>10</v>
      </c>
      <c r="G404">
        <v>0</v>
      </c>
      <c r="H404">
        <v>4.6332179930795849</v>
      </c>
      <c r="I404" t="s">
        <v>126</v>
      </c>
      <c r="K404">
        <v>46245</v>
      </c>
      <c r="L404">
        <v>46245</v>
      </c>
    </row>
    <row r="405" spans="1:12" x14ac:dyDescent="0.25">
      <c r="A405" t="s">
        <v>58</v>
      </c>
      <c r="B405" t="s">
        <v>40</v>
      </c>
      <c r="C405" t="s">
        <v>13</v>
      </c>
      <c r="D405">
        <v>3.6011567851291222</v>
      </c>
      <c r="E405">
        <v>0</v>
      </c>
      <c r="F405">
        <v>10</v>
      </c>
      <c r="G405">
        <v>0</v>
      </c>
      <c r="H405">
        <v>4.7022058823529402</v>
      </c>
      <c r="I405" t="s">
        <v>127</v>
      </c>
      <c r="K405">
        <v>46245</v>
      </c>
      <c r="L405">
        <v>46245</v>
      </c>
    </row>
    <row r="406" spans="1:12" hidden="1" x14ac:dyDescent="0.25">
      <c r="A406" t="s">
        <v>58</v>
      </c>
      <c r="B406" t="s">
        <v>40</v>
      </c>
      <c r="C406" t="s">
        <v>15</v>
      </c>
      <c r="D406">
        <v>0</v>
      </c>
      <c r="E406">
        <v>0</v>
      </c>
      <c r="F406">
        <v>10</v>
      </c>
      <c r="G406">
        <v>0</v>
      </c>
      <c r="H406">
        <v>0</v>
      </c>
      <c r="I406" t="s">
        <v>128</v>
      </c>
      <c r="K406">
        <v>46245</v>
      </c>
      <c r="L406">
        <v>46245</v>
      </c>
    </row>
    <row r="407" spans="1:12" hidden="1" x14ac:dyDescent="0.25">
      <c r="A407" t="s">
        <v>62</v>
      </c>
      <c r="B407" t="s">
        <v>40</v>
      </c>
      <c r="C407" t="s">
        <v>14</v>
      </c>
      <c r="D407">
        <v>3.1779578349000128</v>
      </c>
      <c r="E407">
        <v>2.8499999999999996</v>
      </c>
      <c r="F407">
        <v>10</v>
      </c>
      <c r="G407">
        <v>2.8499999999999996</v>
      </c>
      <c r="H407">
        <v>4.6332179930795849</v>
      </c>
      <c r="I407" t="s">
        <v>126</v>
      </c>
      <c r="J407">
        <v>1</v>
      </c>
      <c r="K407">
        <v>46245</v>
      </c>
      <c r="L407">
        <v>46245</v>
      </c>
    </row>
    <row r="408" spans="1:12" hidden="1" x14ac:dyDescent="0.25">
      <c r="A408" t="s">
        <v>62</v>
      </c>
      <c r="B408" t="s">
        <v>40</v>
      </c>
      <c r="C408" t="s">
        <v>15</v>
      </c>
      <c r="D408">
        <v>0</v>
      </c>
      <c r="E408">
        <v>0.95</v>
      </c>
      <c r="F408">
        <v>10</v>
      </c>
      <c r="G408">
        <v>0.95</v>
      </c>
      <c r="H408">
        <v>0</v>
      </c>
      <c r="I408" t="s">
        <v>128</v>
      </c>
      <c r="J408">
        <v>1</v>
      </c>
      <c r="K408">
        <v>46245</v>
      </c>
      <c r="L408">
        <v>46245</v>
      </c>
    </row>
    <row r="409" spans="1:12" x14ac:dyDescent="0.25">
      <c r="A409" t="s">
        <v>62</v>
      </c>
      <c r="B409" t="s">
        <v>40</v>
      </c>
      <c r="C409" t="s">
        <v>13</v>
      </c>
      <c r="D409">
        <v>3.5876164620550925</v>
      </c>
      <c r="E409">
        <v>5.6999999999999993</v>
      </c>
      <c r="F409">
        <v>10</v>
      </c>
      <c r="G409">
        <v>5.6999999999999993</v>
      </c>
      <c r="H409">
        <v>4.7022058823529402</v>
      </c>
      <c r="I409" t="s">
        <v>127</v>
      </c>
      <c r="J409">
        <v>1</v>
      </c>
      <c r="K409">
        <v>46245</v>
      </c>
      <c r="L409">
        <v>46245</v>
      </c>
    </row>
    <row r="410" spans="1:12" hidden="1" x14ac:dyDescent="0.25">
      <c r="A410" t="s">
        <v>58</v>
      </c>
      <c r="B410" t="s">
        <v>39</v>
      </c>
      <c r="C410" t="s">
        <v>14</v>
      </c>
      <c r="D410">
        <v>3.3711289800323798</v>
      </c>
      <c r="E410">
        <v>0</v>
      </c>
      <c r="F410">
        <v>10</v>
      </c>
      <c r="G410">
        <v>0</v>
      </c>
      <c r="H410">
        <v>3.5415224913494798</v>
      </c>
      <c r="I410" t="s">
        <v>126</v>
      </c>
      <c r="K410">
        <v>46245</v>
      </c>
      <c r="L410">
        <v>46245</v>
      </c>
    </row>
    <row r="411" spans="1:12" hidden="1" x14ac:dyDescent="0.25">
      <c r="A411" t="s">
        <v>58</v>
      </c>
      <c r="B411" t="s">
        <v>39</v>
      </c>
      <c r="C411" t="s">
        <v>15</v>
      </c>
      <c r="D411">
        <v>1.2735376146788993</v>
      </c>
      <c r="E411">
        <v>0</v>
      </c>
      <c r="F411">
        <v>10</v>
      </c>
      <c r="G411">
        <v>0</v>
      </c>
      <c r="H411">
        <v>0.94117647058823517</v>
      </c>
      <c r="I411" t="s">
        <v>128</v>
      </c>
      <c r="K411">
        <v>46245</v>
      </c>
      <c r="L411">
        <v>46245</v>
      </c>
    </row>
    <row r="412" spans="1:12" x14ac:dyDescent="0.25">
      <c r="A412" t="s">
        <v>58</v>
      </c>
      <c r="B412" t="s">
        <v>39</v>
      </c>
      <c r="C412" t="s">
        <v>13</v>
      </c>
      <c r="D412">
        <v>7.014406393348624</v>
      </c>
      <c r="E412">
        <v>0</v>
      </c>
      <c r="F412">
        <v>10</v>
      </c>
      <c r="G412">
        <v>0</v>
      </c>
      <c r="H412">
        <v>5.2297794117647056</v>
      </c>
      <c r="I412" t="s">
        <v>127</v>
      </c>
      <c r="K412">
        <v>46245</v>
      </c>
      <c r="L412">
        <v>46245</v>
      </c>
    </row>
    <row r="413" spans="1:12" hidden="1" x14ac:dyDescent="0.25">
      <c r="A413" t="s">
        <v>62</v>
      </c>
      <c r="B413" t="s">
        <v>39</v>
      </c>
      <c r="C413" t="s">
        <v>14</v>
      </c>
      <c r="D413">
        <v>3.3729492440604751</v>
      </c>
      <c r="E413">
        <v>0</v>
      </c>
      <c r="F413">
        <v>10</v>
      </c>
      <c r="G413">
        <v>0</v>
      </c>
      <c r="H413">
        <v>3.5415224913494798</v>
      </c>
      <c r="I413" t="s">
        <v>126</v>
      </c>
      <c r="J413">
        <v>1</v>
      </c>
      <c r="K413">
        <v>46245</v>
      </c>
      <c r="L413">
        <v>46245</v>
      </c>
    </row>
    <row r="414" spans="1:12" hidden="1" x14ac:dyDescent="0.25">
      <c r="A414" t="s">
        <v>62</v>
      </c>
      <c r="B414" t="s">
        <v>39</v>
      </c>
      <c r="C414" t="s">
        <v>15</v>
      </c>
      <c r="D414">
        <v>1.2742252699784016</v>
      </c>
      <c r="E414">
        <v>0</v>
      </c>
      <c r="F414">
        <v>10</v>
      </c>
      <c r="G414">
        <v>0</v>
      </c>
      <c r="H414">
        <v>0.94117647058823517</v>
      </c>
      <c r="I414" t="s">
        <v>128</v>
      </c>
      <c r="J414">
        <v>1</v>
      </c>
      <c r="K414">
        <v>46245</v>
      </c>
      <c r="L414">
        <v>46245</v>
      </c>
    </row>
    <row r="415" spans="1:12" x14ac:dyDescent="0.25">
      <c r="A415" t="s">
        <v>62</v>
      </c>
      <c r="B415" t="s">
        <v>39</v>
      </c>
      <c r="C415" t="s">
        <v>13</v>
      </c>
      <c r="D415">
        <v>7.0269775917926545</v>
      </c>
      <c r="E415">
        <v>0</v>
      </c>
      <c r="F415">
        <v>10</v>
      </c>
      <c r="G415">
        <v>0</v>
      </c>
      <c r="H415">
        <v>5.2297794117647056</v>
      </c>
      <c r="I415" t="s">
        <v>127</v>
      </c>
      <c r="J415">
        <v>1</v>
      </c>
      <c r="K415">
        <v>46245</v>
      </c>
      <c r="L415">
        <v>46245</v>
      </c>
    </row>
    <row r="416" spans="1:12" x14ac:dyDescent="0.25">
      <c r="A416" t="s">
        <v>58</v>
      </c>
      <c r="B416" t="s">
        <v>38</v>
      </c>
      <c r="C416" t="s">
        <v>13</v>
      </c>
      <c r="D416">
        <v>12.575914710568108</v>
      </c>
      <c r="E416">
        <v>16.149999999999999</v>
      </c>
      <c r="F416">
        <v>20</v>
      </c>
      <c r="G416">
        <v>16.149999999999999</v>
      </c>
      <c r="H416">
        <v>11.801011029411764</v>
      </c>
      <c r="I416" t="s">
        <v>129</v>
      </c>
      <c r="K416">
        <v>46246</v>
      </c>
      <c r="L416">
        <v>46246</v>
      </c>
    </row>
    <row r="417" spans="1:12" hidden="1" x14ac:dyDescent="0.25">
      <c r="A417" t="s">
        <v>58</v>
      </c>
      <c r="B417" t="s">
        <v>38</v>
      </c>
      <c r="C417" t="s">
        <v>15</v>
      </c>
      <c r="D417">
        <v>4.220105607573192</v>
      </c>
      <c r="E417">
        <v>3.8</v>
      </c>
      <c r="F417">
        <v>20</v>
      </c>
      <c r="G417">
        <v>3.8</v>
      </c>
      <c r="H417">
        <v>4.6875</v>
      </c>
      <c r="I417" t="s">
        <v>130</v>
      </c>
      <c r="K417">
        <v>46246</v>
      </c>
      <c r="L417">
        <v>46246</v>
      </c>
    </row>
    <row r="418" spans="1:12" hidden="1" x14ac:dyDescent="0.25">
      <c r="A418" t="s">
        <v>58</v>
      </c>
      <c r="B418" t="s">
        <v>38</v>
      </c>
      <c r="C418" t="s">
        <v>14</v>
      </c>
      <c r="D418">
        <v>10.80347035538737</v>
      </c>
      <c r="E418">
        <v>10.45</v>
      </c>
      <c r="F418">
        <v>20</v>
      </c>
      <c r="G418">
        <v>10.45</v>
      </c>
      <c r="H418">
        <v>11.355238970588234</v>
      </c>
      <c r="I418" t="s">
        <v>131</v>
      </c>
      <c r="K418">
        <v>46246</v>
      </c>
      <c r="L418">
        <v>46246</v>
      </c>
    </row>
    <row r="419" spans="1:12" x14ac:dyDescent="0.25">
      <c r="A419" t="s">
        <v>62</v>
      </c>
      <c r="B419" t="s">
        <v>38</v>
      </c>
      <c r="C419" t="s">
        <v>13</v>
      </c>
      <c r="D419">
        <v>12.583037150002053</v>
      </c>
      <c r="E419">
        <v>1.9</v>
      </c>
      <c r="F419">
        <v>10</v>
      </c>
      <c r="G419">
        <v>1.9</v>
      </c>
      <c r="H419">
        <v>11.801011029411764</v>
      </c>
      <c r="I419" t="s">
        <v>129</v>
      </c>
      <c r="J419">
        <v>1</v>
      </c>
      <c r="K419">
        <v>46246</v>
      </c>
      <c r="L419">
        <v>46246</v>
      </c>
    </row>
    <row r="420" spans="1:12" hidden="1" x14ac:dyDescent="0.25">
      <c r="A420" t="s">
        <v>62</v>
      </c>
      <c r="B420" t="s">
        <v>38</v>
      </c>
      <c r="C420" t="s">
        <v>15</v>
      </c>
      <c r="D420">
        <v>4.2207252494765797</v>
      </c>
      <c r="E420">
        <v>1.9</v>
      </c>
      <c r="F420">
        <v>10</v>
      </c>
      <c r="G420">
        <v>1.9</v>
      </c>
      <c r="H420">
        <v>4.6875</v>
      </c>
      <c r="I420" t="s">
        <v>130</v>
      </c>
      <c r="J420">
        <v>1</v>
      </c>
      <c r="K420">
        <v>46246</v>
      </c>
      <c r="L420">
        <v>46246</v>
      </c>
    </row>
    <row r="421" spans="1:12" hidden="1" x14ac:dyDescent="0.25">
      <c r="A421" t="s">
        <v>62</v>
      </c>
      <c r="B421" t="s">
        <v>38</v>
      </c>
      <c r="C421" t="s">
        <v>14</v>
      </c>
      <c r="D421">
        <v>10.815608451783737</v>
      </c>
      <c r="E421">
        <v>1.9</v>
      </c>
      <c r="F421">
        <v>10</v>
      </c>
      <c r="G421">
        <v>1.9</v>
      </c>
      <c r="H421">
        <v>11.355238970588234</v>
      </c>
      <c r="I421" t="s">
        <v>131</v>
      </c>
      <c r="J421">
        <v>1</v>
      </c>
      <c r="K421">
        <v>46246</v>
      </c>
      <c r="L421">
        <v>46246</v>
      </c>
    </row>
    <row r="422" spans="1:12" x14ac:dyDescent="0.25">
      <c r="A422" t="s">
        <v>58</v>
      </c>
      <c r="B422" t="s">
        <v>40</v>
      </c>
      <c r="C422" t="s">
        <v>13</v>
      </c>
      <c r="D422">
        <v>3.6011567851291222</v>
      </c>
      <c r="E422">
        <v>0</v>
      </c>
      <c r="F422">
        <v>10</v>
      </c>
      <c r="G422">
        <v>0</v>
      </c>
      <c r="H422">
        <v>4.7022058823529402</v>
      </c>
      <c r="I422" t="s">
        <v>129</v>
      </c>
      <c r="K422">
        <v>46246</v>
      </c>
      <c r="L422">
        <v>46246</v>
      </c>
    </row>
    <row r="423" spans="1:12" hidden="1" x14ac:dyDescent="0.25">
      <c r="A423" t="s">
        <v>58</v>
      </c>
      <c r="B423" t="s">
        <v>40</v>
      </c>
      <c r="C423" t="s">
        <v>15</v>
      </c>
      <c r="D423">
        <v>0</v>
      </c>
      <c r="E423">
        <v>0</v>
      </c>
      <c r="F423">
        <v>10</v>
      </c>
      <c r="G423">
        <v>0</v>
      </c>
      <c r="H423">
        <v>0</v>
      </c>
      <c r="I423" t="s">
        <v>130</v>
      </c>
      <c r="K423">
        <v>46246</v>
      </c>
      <c r="L423">
        <v>46246</v>
      </c>
    </row>
    <row r="424" spans="1:12" hidden="1" x14ac:dyDescent="0.25">
      <c r="A424" t="s">
        <v>58</v>
      </c>
      <c r="B424" t="s">
        <v>40</v>
      </c>
      <c r="C424" t="s">
        <v>14</v>
      </c>
      <c r="D424">
        <v>3.1774912809962848</v>
      </c>
      <c r="E424">
        <v>0</v>
      </c>
      <c r="F424">
        <v>10</v>
      </c>
      <c r="G424">
        <v>0</v>
      </c>
      <c r="H424">
        <v>4.6332179930795849</v>
      </c>
      <c r="I424" t="s">
        <v>131</v>
      </c>
      <c r="K424">
        <v>46246</v>
      </c>
      <c r="L424">
        <v>46246</v>
      </c>
    </row>
    <row r="425" spans="1:12" x14ac:dyDescent="0.25">
      <c r="A425" t="s">
        <v>62</v>
      </c>
      <c r="B425" t="s">
        <v>40</v>
      </c>
      <c r="C425" t="s">
        <v>13</v>
      </c>
      <c r="D425">
        <v>3.5876164620550925</v>
      </c>
      <c r="E425">
        <v>3.8</v>
      </c>
      <c r="F425">
        <v>10</v>
      </c>
      <c r="G425">
        <v>3.8</v>
      </c>
      <c r="H425">
        <v>4.7022058823529402</v>
      </c>
      <c r="I425" t="s">
        <v>129</v>
      </c>
      <c r="J425">
        <v>1</v>
      </c>
      <c r="K425">
        <v>46246</v>
      </c>
      <c r="L425">
        <v>46246</v>
      </c>
    </row>
    <row r="426" spans="1:12" hidden="1" x14ac:dyDescent="0.25">
      <c r="A426" t="s">
        <v>62</v>
      </c>
      <c r="B426" t="s">
        <v>40</v>
      </c>
      <c r="C426" t="s">
        <v>15</v>
      </c>
      <c r="D426">
        <v>0</v>
      </c>
      <c r="E426">
        <v>0</v>
      </c>
      <c r="F426">
        <v>10</v>
      </c>
      <c r="G426">
        <v>0</v>
      </c>
      <c r="H426">
        <v>0</v>
      </c>
      <c r="I426" t="s">
        <v>130</v>
      </c>
      <c r="J426">
        <v>1</v>
      </c>
      <c r="K426">
        <v>46246</v>
      </c>
      <c r="L426">
        <v>46246</v>
      </c>
    </row>
    <row r="427" spans="1:12" hidden="1" x14ac:dyDescent="0.25">
      <c r="A427" t="s">
        <v>62</v>
      </c>
      <c r="B427" t="s">
        <v>40</v>
      </c>
      <c r="C427" t="s">
        <v>14</v>
      </c>
      <c r="D427">
        <v>3.1779578349000128</v>
      </c>
      <c r="E427">
        <v>2.8499999999999996</v>
      </c>
      <c r="F427">
        <v>10</v>
      </c>
      <c r="G427">
        <v>2.8499999999999996</v>
      </c>
      <c r="H427">
        <v>4.6332179930795849</v>
      </c>
      <c r="I427" t="s">
        <v>131</v>
      </c>
      <c r="J427">
        <v>1</v>
      </c>
      <c r="K427">
        <v>46246</v>
      </c>
      <c r="L427">
        <v>46246</v>
      </c>
    </row>
    <row r="428" spans="1:12" x14ac:dyDescent="0.25">
      <c r="A428" t="s">
        <v>58</v>
      </c>
      <c r="B428" t="s">
        <v>39</v>
      </c>
      <c r="C428" t="s">
        <v>13</v>
      </c>
      <c r="D428">
        <v>5.8204648795871554</v>
      </c>
      <c r="E428">
        <v>0</v>
      </c>
      <c r="F428">
        <v>10</v>
      </c>
      <c r="G428">
        <v>0</v>
      </c>
      <c r="H428">
        <v>4.2886029411764692</v>
      </c>
      <c r="I428" t="s">
        <v>129</v>
      </c>
      <c r="K428">
        <v>46246</v>
      </c>
      <c r="L428">
        <v>46246</v>
      </c>
    </row>
    <row r="429" spans="1:12" hidden="1" x14ac:dyDescent="0.25">
      <c r="A429" t="s">
        <v>58</v>
      </c>
      <c r="B429" t="s">
        <v>39</v>
      </c>
      <c r="C429" t="s">
        <v>15</v>
      </c>
      <c r="D429">
        <v>1.2735376146788993</v>
      </c>
      <c r="E429">
        <v>0</v>
      </c>
      <c r="F429">
        <v>10</v>
      </c>
      <c r="G429">
        <v>0</v>
      </c>
      <c r="H429">
        <v>0.94117647058823517</v>
      </c>
      <c r="I429" t="s">
        <v>130</v>
      </c>
      <c r="K429">
        <v>46246</v>
      </c>
      <c r="L429">
        <v>46246</v>
      </c>
    </row>
    <row r="430" spans="1:12" hidden="1" x14ac:dyDescent="0.25">
      <c r="A430" t="s">
        <v>58</v>
      </c>
      <c r="B430" t="s">
        <v>39</v>
      </c>
      <c r="C430" t="s">
        <v>14</v>
      </c>
      <c r="D430">
        <v>2.2474193200215873</v>
      </c>
      <c r="E430">
        <v>0</v>
      </c>
      <c r="F430">
        <v>10</v>
      </c>
      <c r="G430">
        <v>0</v>
      </c>
      <c r="H430">
        <v>2.5449826989619373</v>
      </c>
      <c r="I430" t="s">
        <v>131</v>
      </c>
      <c r="K430">
        <v>46246</v>
      </c>
      <c r="L430">
        <v>46246</v>
      </c>
    </row>
    <row r="431" spans="1:12" x14ac:dyDescent="0.25">
      <c r="A431" t="s">
        <v>62</v>
      </c>
      <c r="B431" t="s">
        <v>39</v>
      </c>
      <c r="C431" t="s">
        <v>13</v>
      </c>
      <c r="D431">
        <v>5.8323914011879037</v>
      </c>
      <c r="E431">
        <v>0</v>
      </c>
      <c r="F431">
        <v>10</v>
      </c>
      <c r="G431">
        <v>0</v>
      </c>
      <c r="H431">
        <v>4.2886029411764692</v>
      </c>
      <c r="I431" t="s">
        <v>129</v>
      </c>
      <c r="J431">
        <v>1</v>
      </c>
      <c r="K431">
        <v>46246</v>
      </c>
      <c r="L431">
        <v>46246</v>
      </c>
    </row>
    <row r="432" spans="1:12" hidden="1" x14ac:dyDescent="0.25">
      <c r="A432" t="s">
        <v>62</v>
      </c>
      <c r="B432" t="s">
        <v>39</v>
      </c>
      <c r="C432" t="s">
        <v>15</v>
      </c>
      <c r="D432">
        <v>1.2742252699784016</v>
      </c>
      <c r="E432">
        <v>0</v>
      </c>
      <c r="F432">
        <v>10</v>
      </c>
      <c r="G432">
        <v>0</v>
      </c>
      <c r="H432">
        <v>0.94117647058823517</v>
      </c>
      <c r="I432" t="s">
        <v>130</v>
      </c>
      <c r="J432">
        <v>1</v>
      </c>
      <c r="K432">
        <v>46246</v>
      </c>
      <c r="L432">
        <v>46246</v>
      </c>
    </row>
    <row r="433" spans="1:12" hidden="1" x14ac:dyDescent="0.25">
      <c r="A433" t="s">
        <v>62</v>
      </c>
      <c r="B433" t="s">
        <v>39</v>
      </c>
      <c r="C433" t="s">
        <v>14</v>
      </c>
      <c r="D433">
        <v>2.2486328293736499</v>
      </c>
      <c r="E433">
        <v>0</v>
      </c>
      <c r="F433">
        <v>10</v>
      </c>
      <c r="G433">
        <v>0</v>
      </c>
      <c r="H433">
        <v>2.5449826989619373</v>
      </c>
      <c r="I433" t="s">
        <v>131</v>
      </c>
      <c r="J433">
        <v>1</v>
      </c>
      <c r="K433">
        <v>46246</v>
      </c>
      <c r="L433">
        <v>46246</v>
      </c>
    </row>
    <row r="434" spans="1:12" hidden="1" x14ac:dyDescent="0.25">
      <c r="A434" t="s">
        <v>58</v>
      </c>
      <c r="B434" t="s">
        <v>38</v>
      </c>
      <c r="C434" t="s">
        <v>14</v>
      </c>
      <c r="D434">
        <v>10.972274579690296</v>
      </c>
      <c r="E434">
        <v>11.4</v>
      </c>
      <c r="F434">
        <v>20</v>
      </c>
      <c r="G434">
        <v>11.4</v>
      </c>
      <c r="H434">
        <v>11.25</v>
      </c>
      <c r="I434" t="s">
        <v>132</v>
      </c>
      <c r="K434">
        <v>46247</v>
      </c>
      <c r="L434">
        <v>46247</v>
      </c>
    </row>
    <row r="435" spans="1:12" x14ac:dyDescent="0.25">
      <c r="A435" t="s">
        <v>58</v>
      </c>
      <c r="B435" t="s">
        <v>38</v>
      </c>
      <c r="C435" t="s">
        <v>13</v>
      </c>
      <c r="D435">
        <v>10.887872467538834</v>
      </c>
      <c r="E435">
        <v>20.9</v>
      </c>
      <c r="F435">
        <v>20</v>
      </c>
      <c r="G435">
        <v>20.9</v>
      </c>
      <c r="H435">
        <v>11.15625</v>
      </c>
      <c r="I435" t="s">
        <v>134</v>
      </c>
      <c r="K435">
        <v>46247</v>
      </c>
      <c r="L435">
        <v>46247</v>
      </c>
    </row>
    <row r="436" spans="1:12" hidden="1" x14ac:dyDescent="0.25">
      <c r="A436" t="s">
        <v>58</v>
      </c>
      <c r="B436" t="s">
        <v>38</v>
      </c>
      <c r="C436" t="s">
        <v>15</v>
      </c>
      <c r="D436">
        <v>4.220105607573192</v>
      </c>
      <c r="E436">
        <v>4.75</v>
      </c>
      <c r="F436">
        <v>20</v>
      </c>
      <c r="G436">
        <v>4.75</v>
      </c>
      <c r="H436">
        <v>4.6875</v>
      </c>
      <c r="I436" t="s">
        <v>133</v>
      </c>
      <c r="K436">
        <v>46247</v>
      </c>
      <c r="L436">
        <v>46247</v>
      </c>
    </row>
    <row r="437" spans="1:12" hidden="1" x14ac:dyDescent="0.25">
      <c r="A437" t="s">
        <v>62</v>
      </c>
      <c r="B437" t="s">
        <v>38</v>
      </c>
      <c r="C437" t="s">
        <v>14</v>
      </c>
      <c r="D437">
        <v>10.973885648639106</v>
      </c>
      <c r="E437">
        <v>5.6999999999999993</v>
      </c>
      <c r="F437">
        <v>10</v>
      </c>
      <c r="G437">
        <v>5.6999999999999993</v>
      </c>
      <c r="H437">
        <v>11.25</v>
      </c>
      <c r="I437" t="s">
        <v>132</v>
      </c>
      <c r="J437">
        <v>1</v>
      </c>
      <c r="K437">
        <v>46247</v>
      </c>
      <c r="L437">
        <v>46247</v>
      </c>
    </row>
    <row r="438" spans="1:12" hidden="1" x14ac:dyDescent="0.25">
      <c r="A438" t="s">
        <v>62</v>
      </c>
      <c r="B438" t="s">
        <v>38</v>
      </c>
      <c r="C438" t="s">
        <v>15</v>
      </c>
      <c r="D438">
        <v>4.2207252494765797</v>
      </c>
      <c r="E438">
        <v>0</v>
      </c>
      <c r="F438">
        <v>10</v>
      </c>
      <c r="G438">
        <v>0</v>
      </c>
      <c r="H438">
        <v>4.6875</v>
      </c>
      <c r="I438" t="s">
        <v>133</v>
      </c>
      <c r="J438">
        <v>1</v>
      </c>
      <c r="K438">
        <v>46247</v>
      </c>
      <c r="L438">
        <v>46247</v>
      </c>
    </row>
    <row r="439" spans="1:12" x14ac:dyDescent="0.25">
      <c r="A439" t="s">
        <v>62</v>
      </c>
      <c r="B439" t="s">
        <v>38</v>
      </c>
      <c r="C439" t="s">
        <v>13</v>
      </c>
      <c r="D439">
        <v>10.89474705021142</v>
      </c>
      <c r="E439">
        <v>0</v>
      </c>
      <c r="F439">
        <v>10</v>
      </c>
      <c r="G439">
        <v>0</v>
      </c>
      <c r="H439">
        <v>11.15625</v>
      </c>
      <c r="I439" t="s">
        <v>134</v>
      </c>
      <c r="J439">
        <v>1</v>
      </c>
      <c r="K439">
        <v>46247</v>
      </c>
      <c r="L439">
        <v>46247</v>
      </c>
    </row>
    <row r="440" spans="1:12" hidden="1" x14ac:dyDescent="0.25">
      <c r="A440" t="s">
        <v>58</v>
      </c>
      <c r="B440" t="s">
        <v>40</v>
      </c>
      <c r="C440" t="s">
        <v>14</v>
      </c>
      <c r="D440">
        <v>3.1774912809962848</v>
      </c>
      <c r="E440">
        <v>0</v>
      </c>
      <c r="F440">
        <v>10</v>
      </c>
      <c r="G440">
        <v>0</v>
      </c>
      <c r="H440">
        <v>4.6332179930795849</v>
      </c>
      <c r="I440" t="s">
        <v>132</v>
      </c>
      <c r="K440">
        <v>46247</v>
      </c>
      <c r="L440">
        <v>46247</v>
      </c>
    </row>
    <row r="441" spans="1:12" hidden="1" x14ac:dyDescent="0.25">
      <c r="A441" t="s">
        <v>58</v>
      </c>
      <c r="B441" t="s">
        <v>40</v>
      </c>
      <c r="C441" t="s">
        <v>15</v>
      </c>
      <c r="D441">
        <v>0</v>
      </c>
      <c r="E441">
        <v>0</v>
      </c>
      <c r="F441">
        <v>10</v>
      </c>
      <c r="G441">
        <v>0</v>
      </c>
      <c r="H441">
        <v>0</v>
      </c>
      <c r="I441" t="s">
        <v>133</v>
      </c>
      <c r="K441">
        <v>46247</v>
      </c>
      <c r="L441">
        <v>46247</v>
      </c>
    </row>
    <row r="442" spans="1:12" x14ac:dyDescent="0.25">
      <c r="A442" t="s">
        <v>58</v>
      </c>
      <c r="B442" t="s">
        <v>40</v>
      </c>
      <c r="C442" t="s">
        <v>13</v>
      </c>
      <c r="D442">
        <v>3.6011567851291222</v>
      </c>
      <c r="E442">
        <v>0.95</v>
      </c>
      <c r="F442">
        <v>10</v>
      </c>
      <c r="G442">
        <v>0.95</v>
      </c>
      <c r="H442">
        <v>4.7022058823529411</v>
      </c>
      <c r="I442" t="s">
        <v>134</v>
      </c>
      <c r="K442">
        <v>46247</v>
      </c>
      <c r="L442">
        <v>46247</v>
      </c>
    </row>
    <row r="443" spans="1:12" hidden="1" x14ac:dyDescent="0.25">
      <c r="A443" t="s">
        <v>62</v>
      </c>
      <c r="B443" t="s">
        <v>40</v>
      </c>
      <c r="C443" t="s">
        <v>14</v>
      </c>
      <c r="D443">
        <v>3.1779578349000128</v>
      </c>
      <c r="E443">
        <v>2.8499999999999996</v>
      </c>
      <c r="F443">
        <v>10</v>
      </c>
      <c r="G443">
        <v>2.8499999999999996</v>
      </c>
      <c r="H443">
        <v>4.6332179930795849</v>
      </c>
      <c r="I443" t="s">
        <v>132</v>
      </c>
      <c r="J443">
        <v>1</v>
      </c>
      <c r="K443">
        <v>46247</v>
      </c>
      <c r="L443">
        <v>46247</v>
      </c>
    </row>
    <row r="444" spans="1:12" hidden="1" x14ac:dyDescent="0.25">
      <c r="A444" t="s">
        <v>62</v>
      </c>
      <c r="B444" t="s">
        <v>40</v>
      </c>
      <c r="C444" t="s">
        <v>15</v>
      </c>
      <c r="D444">
        <v>0</v>
      </c>
      <c r="E444">
        <v>0</v>
      </c>
      <c r="F444">
        <v>10</v>
      </c>
      <c r="G444">
        <v>0</v>
      </c>
      <c r="H444">
        <v>0</v>
      </c>
      <c r="I444" t="s">
        <v>133</v>
      </c>
      <c r="J444">
        <v>1</v>
      </c>
      <c r="K444">
        <v>46247</v>
      </c>
      <c r="L444">
        <v>46247</v>
      </c>
    </row>
    <row r="445" spans="1:12" x14ac:dyDescent="0.25">
      <c r="A445" t="s">
        <v>62</v>
      </c>
      <c r="B445" t="s">
        <v>40</v>
      </c>
      <c r="C445" t="s">
        <v>13</v>
      </c>
      <c r="D445">
        <v>3.587616462055093</v>
      </c>
      <c r="E445">
        <v>3.8</v>
      </c>
      <c r="F445">
        <v>10</v>
      </c>
      <c r="G445">
        <v>3.8</v>
      </c>
      <c r="H445">
        <v>4.7022058823529411</v>
      </c>
      <c r="I445" t="s">
        <v>134</v>
      </c>
      <c r="J445">
        <v>1</v>
      </c>
      <c r="K445">
        <v>46247</v>
      </c>
      <c r="L445">
        <v>46247</v>
      </c>
    </row>
    <row r="446" spans="1:12" hidden="1" x14ac:dyDescent="0.25">
      <c r="A446" t="s">
        <v>58</v>
      </c>
      <c r="B446" t="s">
        <v>39</v>
      </c>
      <c r="C446" t="s">
        <v>14</v>
      </c>
      <c r="D446">
        <v>3.3711289800323798</v>
      </c>
      <c r="E446">
        <v>0</v>
      </c>
      <c r="F446">
        <v>10</v>
      </c>
      <c r="G446">
        <v>0</v>
      </c>
      <c r="H446">
        <v>3.5949826989619371</v>
      </c>
      <c r="I446" t="s">
        <v>132</v>
      </c>
      <c r="K446">
        <v>46247</v>
      </c>
      <c r="L446">
        <v>46247</v>
      </c>
    </row>
    <row r="447" spans="1:12" hidden="1" x14ac:dyDescent="0.25">
      <c r="A447" t="s">
        <v>58</v>
      </c>
      <c r="B447" t="s">
        <v>39</v>
      </c>
      <c r="C447" t="s">
        <v>15</v>
      </c>
      <c r="D447">
        <v>1.2735376146788993</v>
      </c>
      <c r="E447">
        <v>0</v>
      </c>
      <c r="F447">
        <v>10</v>
      </c>
      <c r="G447">
        <v>0</v>
      </c>
      <c r="H447">
        <v>0.94117647058823517</v>
      </c>
      <c r="I447" t="s">
        <v>133</v>
      </c>
      <c r="K447">
        <v>46247</v>
      </c>
      <c r="L447">
        <v>46247</v>
      </c>
    </row>
    <row r="448" spans="1:12" x14ac:dyDescent="0.25">
      <c r="A448" t="s">
        <v>58</v>
      </c>
      <c r="B448" t="s">
        <v>39</v>
      </c>
      <c r="C448" t="s">
        <v>13</v>
      </c>
      <c r="D448">
        <v>5.7458435349770651</v>
      </c>
      <c r="E448">
        <v>0</v>
      </c>
      <c r="F448">
        <v>10</v>
      </c>
      <c r="G448">
        <v>0</v>
      </c>
      <c r="H448">
        <v>4.1104779411764714</v>
      </c>
      <c r="I448" t="s">
        <v>134</v>
      </c>
      <c r="K448">
        <v>46247</v>
      </c>
      <c r="L448">
        <v>46247</v>
      </c>
    </row>
    <row r="449" spans="1:12" hidden="1" x14ac:dyDescent="0.25">
      <c r="A449" t="s">
        <v>62</v>
      </c>
      <c r="B449" t="s">
        <v>39</v>
      </c>
      <c r="C449" t="s">
        <v>14</v>
      </c>
      <c r="D449">
        <v>3.3729492440604751</v>
      </c>
      <c r="E449">
        <v>0</v>
      </c>
      <c r="F449">
        <v>10</v>
      </c>
      <c r="G449">
        <v>0</v>
      </c>
      <c r="H449">
        <v>3.5949826989619371</v>
      </c>
      <c r="I449" t="s">
        <v>132</v>
      </c>
      <c r="J449">
        <v>1</v>
      </c>
      <c r="K449">
        <v>46247</v>
      </c>
      <c r="L449">
        <v>46247</v>
      </c>
    </row>
    <row r="450" spans="1:12" x14ac:dyDescent="0.25">
      <c r="A450" t="s">
        <v>62</v>
      </c>
      <c r="B450" t="s">
        <v>39</v>
      </c>
      <c r="C450" t="s">
        <v>13</v>
      </c>
      <c r="D450">
        <v>5.7621216252699776</v>
      </c>
      <c r="E450">
        <v>0</v>
      </c>
      <c r="F450">
        <v>10</v>
      </c>
      <c r="G450">
        <v>0</v>
      </c>
      <c r="H450">
        <v>4.1104779411764714</v>
      </c>
      <c r="I450" t="s">
        <v>134</v>
      </c>
      <c r="J450">
        <v>1</v>
      </c>
      <c r="K450">
        <v>46247</v>
      </c>
      <c r="L450">
        <v>46247</v>
      </c>
    </row>
    <row r="451" spans="1:12" hidden="1" x14ac:dyDescent="0.25">
      <c r="A451" t="s">
        <v>62</v>
      </c>
      <c r="B451" t="s">
        <v>39</v>
      </c>
      <c r="C451" t="s">
        <v>15</v>
      </c>
      <c r="D451">
        <v>1.2742252699784016</v>
      </c>
      <c r="E451">
        <v>0</v>
      </c>
      <c r="F451">
        <v>10</v>
      </c>
      <c r="G451">
        <v>0</v>
      </c>
      <c r="H451">
        <v>0.94117647058823517</v>
      </c>
      <c r="I451" t="s">
        <v>133</v>
      </c>
      <c r="J451">
        <v>1</v>
      </c>
      <c r="K451">
        <v>46247</v>
      </c>
      <c r="L451">
        <v>46247</v>
      </c>
    </row>
    <row r="452" spans="1:12" hidden="1" x14ac:dyDescent="0.25">
      <c r="A452" t="s">
        <v>58</v>
      </c>
      <c r="B452" t="s">
        <v>38</v>
      </c>
      <c r="C452" t="s">
        <v>14</v>
      </c>
      <c r="D452">
        <v>11.028542654457938</v>
      </c>
      <c r="E452">
        <v>11.4</v>
      </c>
      <c r="F452">
        <v>20</v>
      </c>
      <c r="G452">
        <v>11.4</v>
      </c>
      <c r="H452">
        <v>11.253676470588236</v>
      </c>
      <c r="I452" t="s">
        <v>135</v>
      </c>
      <c r="K452">
        <v>46248</v>
      </c>
      <c r="L452">
        <v>46248</v>
      </c>
    </row>
    <row r="453" spans="1:12" hidden="1" x14ac:dyDescent="0.25">
      <c r="A453" t="s">
        <v>58</v>
      </c>
      <c r="B453" t="s">
        <v>38</v>
      </c>
      <c r="C453" t="s">
        <v>15</v>
      </c>
      <c r="D453">
        <v>4.220105607573192</v>
      </c>
      <c r="E453">
        <v>5.6999999999999993</v>
      </c>
      <c r="F453">
        <v>20</v>
      </c>
      <c r="G453">
        <v>5.6999999999999993</v>
      </c>
      <c r="H453">
        <v>3.75</v>
      </c>
      <c r="I453" t="s">
        <v>136</v>
      </c>
      <c r="K453">
        <v>46248</v>
      </c>
      <c r="L453">
        <v>46248</v>
      </c>
    </row>
    <row r="454" spans="1:12" x14ac:dyDescent="0.25">
      <c r="A454" t="s">
        <v>58</v>
      </c>
      <c r="B454" t="s">
        <v>38</v>
      </c>
      <c r="C454" t="s">
        <v>13</v>
      </c>
      <c r="D454">
        <v>10.972274579690296</v>
      </c>
      <c r="E454">
        <v>19</v>
      </c>
      <c r="F454">
        <v>20</v>
      </c>
      <c r="G454">
        <v>19</v>
      </c>
      <c r="H454">
        <v>9.4338235294117645</v>
      </c>
      <c r="I454" t="s">
        <v>137</v>
      </c>
      <c r="K454">
        <v>46248</v>
      </c>
      <c r="L454">
        <v>46248</v>
      </c>
    </row>
    <row r="455" spans="1:12" hidden="1" x14ac:dyDescent="0.25">
      <c r="A455" t="s">
        <v>62</v>
      </c>
      <c r="B455" t="s">
        <v>38</v>
      </c>
      <c r="C455" t="s">
        <v>14</v>
      </c>
      <c r="D455">
        <v>11.026644714257564</v>
      </c>
      <c r="E455">
        <v>4.75</v>
      </c>
      <c r="F455">
        <v>10</v>
      </c>
      <c r="G455">
        <v>4.75</v>
      </c>
      <c r="H455">
        <v>11.253676470588236</v>
      </c>
      <c r="I455" t="s">
        <v>135</v>
      </c>
      <c r="J455">
        <v>1</v>
      </c>
      <c r="K455">
        <v>46248</v>
      </c>
      <c r="L455">
        <v>46248</v>
      </c>
    </row>
    <row r="456" spans="1:12" hidden="1" x14ac:dyDescent="0.25">
      <c r="A456" t="s">
        <v>62</v>
      </c>
      <c r="B456" t="s">
        <v>38</v>
      </c>
      <c r="C456" t="s">
        <v>15</v>
      </c>
      <c r="D456">
        <v>4.2207252494765797</v>
      </c>
      <c r="E456">
        <v>0.95</v>
      </c>
      <c r="F456">
        <v>10</v>
      </c>
      <c r="G456">
        <v>0.95</v>
      </c>
      <c r="H456">
        <v>3.75</v>
      </c>
      <c r="I456" t="s">
        <v>136</v>
      </c>
      <c r="J456">
        <v>1</v>
      </c>
      <c r="K456">
        <v>46248</v>
      </c>
      <c r="L456">
        <v>46248</v>
      </c>
    </row>
    <row r="457" spans="1:12" x14ac:dyDescent="0.25">
      <c r="A457" t="s">
        <v>62</v>
      </c>
      <c r="B457" t="s">
        <v>38</v>
      </c>
      <c r="C457" t="s">
        <v>13</v>
      </c>
      <c r="D457">
        <v>10.973885648639106</v>
      </c>
      <c r="E457">
        <v>0</v>
      </c>
      <c r="F457">
        <v>10</v>
      </c>
      <c r="G457">
        <v>0</v>
      </c>
      <c r="H457">
        <v>9.4338235294117645</v>
      </c>
      <c r="I457" t="s">
        <v>137</v>
      </c>
      <c r="J457">
        <v>1</v>
      </c>
      <c r="K457">
        <v>46248</v>
      </c>
      <c r="L457">
        <v>46248</v>
      </c>
    </row>
    <row r="458" spans="1:12" hidden="1" x14ac:dyDescent="0.25">
      <c r="A458" t="s">
        <v>58</v>
      </c>
      <c r="B458" t="s">
        <v>40</v>
      </c>
      <c r="C458" t="s">
        <v>14</v>
      </c>
      <c r="D458">
        <v>3.1774912809962848</v>
      </c>
      <c r="E458">
        <v>0</v>
      </c>
      <c r="F458">
        <v>10</v>
      </c>
      <c r="G458">
        <v>0</v>
      </c>
      <c r="H458">
        <v>4.6332179930795849</v>
      </c>
      <c r="I458" t="s">
        <v>135</v>
      </c>
      <c r="K458">
        <v>46248</v>
      </c>
      <c r="L458">
        <v>46248</v>
      </c>
    </row>
    <row r="459" spans="1:12" x14ac:dyDescent="0.25">
      <c r="A459" t="s">
        <v>58</v>
      </c>
      <c r="B459" t="s">
        <v>40</v>
      </c>
      <c r="C459" t="s">
        <v>13</v>
      </c>
      <c r="D459">
        <v>3.6011567851291222</v>
      </c>
      <c r="E459">
        <v>0.95</v>
      </c>
      <c r="F459">
        <v>10</v>
      </c>
      <c r="G459">
        <v>0.95</v>
      </c>
      <c r="H459">
        <v>4.7022058823529402</v>
      </c>
      <c r="I459" t="s">
        <v>137</v>
      </c>
      <c r="K459">
        <v>46248</v>
      </c>
      <c r="L459">
        <v>46248</v>
      </c>
    </row>
    <row r="460" spans="1:12" hidden="1" x14ac:dyDescent="0.25">
      <c r="A460" t="s">
        <v>58</v>
      </c>
      <c r="B460" t="s">
        <v>40</v>
      </c>
      <c r="C460" t="s">
        <v>15</v>
      </c>
      <c r="D460">
        <v>0</v>
      </c>
      <c r="E460">
        <v>0</v>
      </c>
      <c r="F460">
        <v>10</v>
      </c>
      <c r="G460">
        <v>0</v>
      </c>
      <c r="H460">
        <v>0</v>
      </c>
      <c r="I460" t="s">
        <v>136</v>
      </c>
      <c r="K460">
        <v>46248</v>
      </c>
      <c r="L460">
        <v>46248</v>
      </c>
    </row>
    <row r="461" spans="1:12" hidden="1" x14ac:dyDescent="0.25">
      <c r="A461" t="s">
        <v>62</v>
      </c>
      <c r="B461" t="s">
        <v>40</v>
      </c>
      <c r="C461" t="s">
        <v>14</v>
      </c>
      <c r="D461">
        <v>3.1779578349000128</v>
      </c>
      <c r="E461">
        <v>3.8</v>
      </c>
      <c r="F461">
        <v>10</v>
      </c>
      <c r="G461">
        <v>3.8</v>
      </c>
      <c r="H461">
        <v>4.6332179930795849</v>
      </c>
      <c r="I461" t="s">
        <v>135</v>
      </c>
      <c r="J461">
        <v>1</v>
      </c>
      <c r="K461">
        <v>46248</v>
      </c>
      <c r="L461">
        <v>46248</v>
      </c>
    </row>
    <row r="462" spans="1:12" hidden="1" x14ac:dyDescent="0.25">
      <c r="A462" t="s">
        <v>62</v>
      </c>
      <c r="B462" t="s">
        <v>40</v>
      </c>
      <c r="C462" t="s">
        <v>15</v>
      </c>
      <c r="D462">
        <v>0</v>
      </c>
      <c r="E462">
        <v>0</v>
      </c>
      <c r="F462">
        <v>10</v>
      </c>
      <c r="G462">
        <v>0</v>
      </c>
      <c r="H462">
        <v>0</v>
      </c>
      <c r="I462" t="s">
        <v>136</v>
      </c>
      <c r="J462">
        <v>1</v>
      </c>
      <c r="K462">
        <v>46248</v>
      </c>
      <c r="L462">
        <v>46248</v>
      </c>
    </row>
    <row r="463" spans="1:12" x14ac:dyDescent="0.25">
      <c r="A463" t="s">
        <v>62</v>
      </c>
      <c r="B463" t="s">
        <v>40</v>
      </c>
      <c r="C463" t="s">
        <v>13</v>
      </c>
      <c r="D463">
        <v>3.5876164620550925</v>
      </c>
      <c r="E463">
        <v>3.8</v>
      </c>
      <c r="F463">
        <v>10</v>
      </c>
      <c r="G463">
        <v>3.8</v>
      </c>
      <c r="H463">
        <v>4.7022058823529402</v>
      </c>
      <c r="I463" t="s">
        <v>137</v>
      </c>
      <c r="J463">
        <v>1</v>
      </c>
      <c r="K463">
        <v>46248</v>
      </c>
      <c r="L463">
        <v>46248</v>
      </c>
    </row>
    <row r="464" spans="1:12" hidden="1" x14ac:dyDescent="0.25">
      <c r="A464" t="s">
        <v>58</v>
      </c>
      <c r="B464" t="s">
        <v>39</v>
      </c>
      <c r="C464" t="s">
        <v>14</v>
      </c>
      <c r="D464">
        <v>2.2474193200215873</v>
      </c>
      <c r="E464">
        <v>0</v>
      </c>
      <c r="F464">
        <v>10</v>
      </c>
      <c r="G464">
        <v>0</v>
      </c>
      <c r="H464">
        <v>2.6538062283737021</v>
      </c>
      <c r="I464" t="s">
        <v>135</v>
      </c>
      <c r="K464">
        <v>46248</v>
      </c>
      <c r="L464">
        <v>46248</v>
      </c>
    </row>
    <row r="465" spans="1:12" hidden="1" x14ac:dyDescent="0.25">
      <c r="A465" t="s">
        <v>58</v>
      </c>
      <c r="B465" t="s">
        <v>39</v>
      </c>
      <c r="C465" t="s">
        <v>15</v>
      </c>
      <c r="D465">
        <v>1.2735376146788993</v>
      </c>
      <c r="E465">
        <v>0</v>
      </c>
      <c r="F465">
        <v>10</v>
      </c>
      <c r="G465">
        <v>0</v>
      </c>
      <c r="H465">
        <v>0.94117647058823517</v>
      </c>
      <c r="I465" t="s">
        <v>136</v>
      </c>
      <c r="K465">
        <v>46248</v>
      </c>
      <c r="L465">
        <v>46248</v>
      </c>
    </row>
    <row r="466" spans="1:12" x14ac:dyDescent="0.25">
      <c r="A466" t="s">
        <v>58</v>
      </c>
      <c r="B466" t="s">
        <v>39</v>
      </c>
      <c r="C466" t="s">
        <v>13</v>
      </c>
      <c r="D466">
        <v>4.5519020212155956</v>
      </c>
      <c r="E466">
        <v>0</v>
      </c>
      <c r="F466">
        <v>10</v>
      </c>
      <c r="G466">
        <v>0</v>
      </c>
      <c r="H466">
        <v>3.1104779411764705</v>
      </c>
      <c r="I466" t="s">
        <v>137</v>
      </c>
      <c r="K466">
        <v>46248</v>
      </c>
      <c r="L466">
        <v>46248</v>
      </c>
    </row>
    <row r="467" spans="1:12" hidden="1" x14ac:dyDescent="0.25">
      <c r="A467" t="s">
        <v>62</v>
      </c>
      <c r="B467" t="s">
        <v>39</v>
      </c>
      <c r="C467" t="s">
        <v>14</v>
      </c>
      <c r="D467">
        <v>2.2486328293736499</v>
      </c>
      <c r="E467">
        <v>0</v>
      </c>
      <c r="F467">
        <v>10</v>
      </c>
      <c r="G467">
        <v>0</v>
      </c>
      <c r="H467">
        <v>2.6538062283737021</v>
      </c>
      <c r="I467" t="s">
        <v>135</v>
      </c>
      <c r="J467">
        <v>1</v>
      </c>
      <c r="K467">
        <v>46248</v>
      </c>
      <c r="L467">
        <v>46248</v>
      </c>
    </row>
    <row r="468" spans="1:12" x14ac:dyDescent="0.25">
      <c r="A468" t="s">
        <v>62</v>
      </c>
      <c r="B468" t="s">
        <v>39</v>
      </c>
      <c r="C468" t="s">
        <v>13</v>
      </c>
      <c r="D468">
        <v>4.5675354346652259</v>
      </c>
      <c r="E468">
        <v>0</v>
      </c>
      <c r="F468">
        <v>10</v>
      </c>
      <c r="G468">
        <v>0</v>
      </c>
      <c r="H468">
        <v>3.1104779411764705</v>
      </c>
      <c r="I468" t="s">
        <v>137</v>
      </c>
      <c r="J468">
        <v>1</v>
      </c>
      <c r="K468">
        <v>46248</v>
      </c>
      <c r="L468">
        <v>46248</v>
      </c>
    </row>
    <row r="469" spans="1:12" hidden="1" x14ac:dyDescent="0.25">
      <c r="A469" t="s">
        <v>62</v>
      </c>
      <c r="B469" t="s">
        <v>39</v>
      </c>
      <c r="C469" t="s">
        <v>15</v>
      </c>
      <c r="D469">
        <v>1.2742252699784016</v>
      </c>
      <c r="E469">
        <v>0</v>
      </c>
      <c r="F469">
        <v>10</v>
      </c>
      <c r="G469">
        <v>0</v>
      </c>
      <c r="H469">
        <v>0.94117647058823517</v>
      </c>
      <c r="I469" t="s">
        <v>136</v>
      </c>
      <c r="J469">
        <v>1</v>
      </c>
      <c r="K469">
        <v>46248</v>
      </c>
      <c r="L469">
        <v>46248</v>
      </c>
    </row>
    <row r="470" spans="1:12" hidden="1" x14ac:dyDescent="0.25">
      <c r="A470" t="s">
        <v>58</v>
      </c>
      <c r="B470" t="s">
        <v>38</v>
      </c>
      <c r="C470" t="s">
        <v>14</v>
      </c>
      <c r="D470">
        <v>10.972274579690296</v>
      </c>
      <c r="E470">
        <v>9.5</v>
      </c>
      <c r="F470">
        <v>20</v>
      </c>
      <c r="G470">
        <v>9.5</v>
      </c>
      <c r="H470">
        <v>11.25</v>
      </c>
      <c r="I470" t="s">
        <v>138</v>
      </c>
      <c r="K470">
        <v>46249</v>
      </c>
      <c r="L470">
        <v>46249</v>
      </c>
    </row>
    <row r="471" spans="1:12" hidden="1" x14ac:dyDescent="0.25">
      <c r="A471" t="s">
        <v>58</v>
      </c>
      <c r="B471" t="s">
        <v>38</v>
      </c>
      <c r="C471" t="s">
        <v>15</v>
      </c>
      <c r="D471">
        <v>4.220105607573192</v>
      </c>
      <c r="E471">
        <v>4.75</v>
      </c>
      <c r="F471">
        <v>20</v>
      </c>
      <c r="G471">
        <v>4.75</v>
      </c>
      <c r="H471">
        <v>4.6875</v>
      </c>
      <c r="I471" t="s">
        <v>139</v>
      </c>
      <c r="K471">
        <v>46249</v>
      </c>
      <c r="L471">
        <v>46249</v>
      </c>
    </row>
    <row r="472" spans="1:12" x14ac:dyDescent="0.25">
      <c r="A472" t="s">
        <v>58</v>
      </c>
      <c r="B472" t="s">
        <v>38</v>
      </c>
      <c r="C472" t="s">
        <v>13</v>
      </c>
      <c r="D472">
        <v>11.028542654457937</v>
      </c>
      <c r="E472">
        <v>14.25</v>
      </c>
      <c r="F472">
        <v>20</v>
      </c>
      <c r="G472">
        <v>14.25</v>
      </c>
      <c r="H472">
        <v>11.25</v>
      </c>
      <c r="I472" t="s">
        <v>140</v>
      </c>
      <c r="K472">
        <v>46249</v>
      </c>
      <c r="L472">
        <v>46249</v>
      </c>
    </row>
    <row r="473" spans="1:12" hidden="1" x14ac:dyDescent="0.25">
      <c r="A473" t="s">
        <v>62</v>
      </c>
      <c r="B473" t="s">
        <v>38</v>
      </c>
      <c r="C473" t="s">
        <v>14</v>
      </c>
      <c r="D473">
        <v>10.973885648639106</v>
      </c>
      <c r="E473">
        <v>1.9</v>
      </c>
      <c r="F473">
        <v>10</v>
      </c>
      <c r="G473">
        <v>1.9</v>
      </c>
      <c r="H473">
        <v>11.25</v>
      </c>
      <c r="I473" t="s">
        <v>138</v>
      </c>
      <c r="J473">
        <v>1</v>
      </c>
      <c r="K473">
        <v>46249</v>
      </c>
      <c r="L473">
        <v>46249</v>
      </c>
    </row>
    <row r="474" spans="1:12" hidden="1" x14ac:dyDescent="0.25">
      <c r="A474" t="s">
        <v>62</v>
      </c>
      <c r="B474" t="s">
        <v>38</v>
      </c>
      <c r="C474" t="s">
        <v>15</v>
      </c>
      <c r="D474">
        <v>4.2207252494765797</v>
      </c>
      <c r="E474">
        <v>0.95</v>
      </c>
      <c r="F474">
        <v>10</v>
      </c>
      <c r="G474">
        <v>0.95</v>
      </c>
      <c r="H474">
        <v>4.6875</v>
      </c>
      <c r="I474" t="s">
        <v>139</v>
      </c>
      <c r="J474">
        <v>1</v>
      </c>
      <c r="K474">
        <v>46249</v>
      </c>
      <c r="L474">
        <v>46249</v>
      </c>
    </row>
    <row r="475" spans="1:12" x14ac:dyDescent="0.25">
      <c r="A475" t="s">
        <v>62</v>
      </c>
      <c r="B475" t="s">
        <v>38</v>
      </c>
      <c r="C475" t="s">
        <v>13</v>
      </c>
      <c r="D475">
        <v>11.026644714257564</v>
      </c>
      <c r="E475">
        <v>3.8</v>
      </c>
      <c r="F475">
        <v>10</v>
      </c>
      <c r="G475">
        <v>3.8</v>
      </c>
      <c r="H475">
        <v>11.25</v>
      </c>
      <c r="I475" t="s">
        <v>140</v>
      </c>
      <c r="J475">
        <v>1</v>
      </c>
      <c r="K475">
        <v>46249</v>
      </c>
      <c r="L475">
        <v>46249</v>
      </c>
    </row>
    <row r="476" spans="1:12" hidden="1" x14ac:dyDescent="0.25">
      <c r="A476" t="s">
        <v>58</v>
      </c>
      <c r="B476" t="s">
        <v>40</v>
      </c>
      <c r="C476" t="s">
        <v>14</v>
      </c>
      <c r="D476">
        <v>3.2304494690128904</v>
      </c>
      <c r="E476">
        <v>0</v>
      </c>
      <c r="F476">
        <v>10</v>
      </c>
      <c r="G476">
        <v>0</v>
      </c>
      <c r="H476">
        <v>4.6920415224913494</v>
      </c>
      <c r="I476" t="s">
        <v>138</v>
      </c>
      <c r="K476">
        <v>46249</v>
      </c>
      <c r="L476">
        <v>46249</v>
      </c>
    </row>
    <row r="477" spans="1:12" hidden="1" x14ac:dyDescent="0.25">
      <c r="A477" t="s">
        <v>58</v>
      </c>
      <c r="B477" t="s">
        <v>40</v>
      </c>
      <c r="C477" t="s">
        <v>15</v>
      </c>
      <c r="D477">
        <v>0</v>
      </c>
      <c r="E477">
        <v>0</v>
      </c>
      <c r="F477">
        <v>10</v>
      </c>
      <c r="G477">
        <v>0</v>
      </c>
      <c r="H477">
        <v>0</v>
      </c>
      <c r="I477" t="s">
        <v>139</v>
      </c>
      <c r="K477">
        <v>46249</v>
      </c>
      <c r="L477">
        <v>46249</v>
      </c>
    </row>
    <row r="478" spans="1:12" x14ac:dyDescent="0.25">
      <c r="A478" t="s">
        <v>58</v>
      </c>
      <c r="B478" t="s">
        <v>40</v>
      </c>
      <c r="C478" t="s">
        <v>13</v>
      </c>
      <c r="D478">
        <v>3.6011567851291222</v>
      </c>
      <c r="E478">
        <v>0</v>
      </c>
      <c r="F478">
        <v>10</v>
      </c>
      <c r="G478">
        <v>0</v>
      </c>
      <c r="H478">
        <v>4.7647058823529385</v>
      </c>
      <c r="I478" t="s">
        <v>140</v>
      </c>
      <c r="K478">
        <v>46249</v>
      </c>
      <c r="L478">
        <v>46249</v>
      </c>
    </row>
    <row r="479" spans="1:12" hidden="1" x14ac:dyDescent="0.25">
      <c r="A479" t="s">
        <v>62</v>
      </c>
      <c r="B479" t="s">
        <v>40</v>
      </c>
      <c r="C479" t="s">
        <v>14</v>
      </c>
      <c r="D479">
        <v>3.2276134260703255</v>
      </c>
      <c r="E479">
        <v>2.8499999999999996</v>
      </c>
      <c r="F479">
        <v>10</v>
      </c>
      <c r="G479">
        <v>2.8499999999999996</v>
      </c>
      <c r="H479">
        <v>4.6920415224913494</v>
      </c>
      <c r="I479" t="s">
        <v>138</v>
      </c>
      <c r="J479">
        <v>1</v>
      </c>
      <c r="K479">
        <v>46249</v>
      </c>
      <c r="L479">
        <v>46249</v>
      </c>
    </row>
    <row r="480" spans="1:12" x14ac:dyDescent="0.25">
      <c r="A480" t="s">
        <v>62</v>
      </c>
      <c r="B480" t="s">
        <v>40</v>
      </c>
      <c r="C480" t="s">
        <v>13</v>
      </c>
      <c r="D480">
        <v>3.5876164620550925</v>
      </c>
      <c r="E480">
        <v>3.8</v>
      </c>
      <c r="F480">
        <v>10</v>
      </c>
      <c r="G480">
        <v>3.8</v>
      </c>
      <c r="H480">
        <v>4.7647058823529385</v>
      </c>
      <c r="I480" t="s">
        <v>140</v>
      </c>
      <c r="J480">
        <v>1</v>
      </c>
      <c r="K480">
        <v>46249</v>
      </c>
      <c r="L480">
        <v>46249</v>
      </c>
    </row>
    <row r="481" spans="1:12" hidden="1" x14ac:dyDescent="0.25">
      <c r="A481" t="s">
        <v>62</v>
      </c>
      <c r="B481" t="s">
        <v>40</v>
      </c>
      <c r="C481" t="s">
        <v>15</v>
      </c>
      <c r="D481">
        <v>0</v>
      </c>
      <c r="E481">
        <v>0.95</v>
      </c>
      <c r="F481">
        <v>10</v>
      </c>
      <c r="G481">
        <v>0.95</v>
      </c>
      <c r="H481">
        <v>0</v>
      </c>
      <c r="I481" t="s">
        <v>139</v>
      </c>
      <c r="J481">
        <v>1</v>
      </c>
      <c r="K481">
        <v>46249</v>
      </c>
      <c r="L481">
        <v>46249</v>
      </c>
    </row>
    <row r="482" spans="1:12" hidden="1" x14ac:dyDescent="0.25">
      <c r="A482" t="s">
        <v>58</v>
      </c>
      <c r="B482" t="s">
        <v>39</v>
      </c>
      <c r="C482" t="s">
        <v>14</v>
      </c>
      <c r="D482">
        <v>2.2474193200215873</v>
      </c>
      <c r="E482">
        <v>0</v>
      </c>
      <c r="F482">
        <v>10</v>
      </c>
      <c r="G482">
        <v>0</v>
      </c>
      <c r="H482">
        <v>2.1591695501730106</v>
      </c>
      <c r="I482" t="s">
        <v>138</v>
      </c>
      <c r="K482">
        <v>46249</v>
      </c>
      <c r="L482">
        <v>46249</v>
      </c>
    </row>
    <row r="483" spans="1:12" x14ac:dyDescent="0.25">
      <c r="A483" t="s">
        <v>58</v>
      </c>
      <c r="B483" t="s">
        <v>39</v>
      </c>
      <c r="C483" t="s">
        <v>13</v>
      </c>
      <c r="D483">
        <v>5.3727368119266048</v>
      </c>
      <c r="E483">
        <v>0</v>
      </c>
      <c r="F483">
        <v>10</v>
      </c>
      <c r="G483">
        <v>0</v>
      </c>
      <c r="H483">
        <v>4.3235294117647038</v>
      </c>
      <c r="I483" t="s">
        <v>140</v>
      </c>
      <c r="K483">
        <v>46249</v>
      </c>
      <c r="L483">
        <v>46249</v>
      </c>
    </row>
    <row r="484" spans="1:12" hidden="1" x14ac:dyDescent="0.25">
      <c r="A484" t="s">
        <v>58</v>
      </c>
      <c r="B484" t="s">
        <v>39</v>
      </c>
      <c r="C484" t="s">
        <v>15</v>
      </c>
      <c r="D484">
        <v>1.2735376146788993</v>
      </c>
      <c r="E484">
        <v>0</v>
      </c>
      <c r="F484">
        <v>10</v>
      </c>
      <c r="G484">
        <v>0</v>
      </c>
      <c r="H484">
        <v>0.94117647058823517</v>
      </c>
      <c r="I484" t="s">
        <v>139</v>
      </c>
      <c r="K484">
        <v>46249</v>
      </c>
      <c r="L484">
        <v>46249</v>
      </c>
    </row>
    <row r="485" spans="1:12" hidden="1" x14ac:dyDescent="0.25">
      <c r="A485" t="s">
        <v>62</v>
      </c>
      <c r="B485" t="s">
        <v>39</v>
      </c>
      <c r="C485" t="s">
        <v>14</v>
      </c>
      <c r="D485">
        <v>2.2486328293736499</v>
      </c>
      <c r="E485">
        <v>0</v>
      </c>
      <c r="F485">
        <v>10</v>
      </c>
      <c r="G485">
        <v>0</v>
      </c>
      <c r="H485">
        <v>2.1591695501730106</v>
      </c>
      <c r="I485" t="s">
        <v>138</v>
      </c>
      <c r="J485">
        <v>1</v>
      </c>
      <c r="K485">
        <v>46249</v>
      </c>
      <c r="L485">
        <v>46249</v>
      </c>
    </row>
    <row r="486" spans="1:12" hidden="1" x14ac:dyDescent="0.25">
      <c r="A486" t="s">
        <v>62</v>
      </c>
      <c r="B486" t="s">
        <v>39</v>
      </c>
      <c r="C486" t="s">
        <v>15</v>
      </c>
      <c r="D486">
        <v>1.2742252699784016</v>
      </c>
      <c r="E486">
        <v>0</v>
      </c>
      <c r="F486">
        <v>10</v>
      </c>
      <c r="G486">
        <v>0</v>
      </c>
      <c r="H486">
        <v>0.94117647058823517</v>
      </c>
      <c r="I486" t="s">
        <v>139</v>
      </c>
      <c r="J486">
        <v>1</v>
      </c>
      <c r="K486">
        <v>46249</v>
      </c>
      <c r="L486">
        <v>46249</v>
      </c>
    </row>
    <row r="487" spans="1:12" x14ac:dyDescent="0.25">
      <c r="A487" t="s">
        <v>62</v>
      </c>
      <c r="B487" t="s">
        <v>39</v>
      </c>
      <c r="C487" t="s">
        <v>13</v>
      </c>
      <c r="D487">
        <v>5.3405029697624178</v>
      </c>
      <c r="E487">
        <v>0</v>
      </c>
      <c r="F487">
        <v>10</v>
      </c>
      <c r="G487">
        <v>0</v>
      </c>
      <c r="H487">
        <v>4.3235294117647038</v>
      </c>
      <c r="I487" t="s">
        <v>140</v>
      </c>
      <c r="J487">
        <v>1</v>
      </c>
      <c r="K487">
        <v>46249</v>
      </c>
      <c r="L487">
        <v>46249</v>
      </c>
    </row>
    <row r="488" spans="1:12" x14ac:dyDescent="0.25">
      <c r="A488" t="s">
        <v>58</v>
      </c>
      <c r="B488" t="s">
        <v>38</v>
      </c>
      <c r="C488" t="s">
        <v>13</v>
      </c>
      <c r="D488">
        <v>10.972274579690296</v>
      </c>
      <c r="E488">
        <v>10.45</v>
      </c>
      <c r="F488">
        <v>20</v>
      </c>
      <c r="G488">
        <v>10.45</v>
      </c>
      <c r="H488">
        <v>11.25</v>
      </c>
      <c r="I488" t="s">
        <v>141</v>
      </c>
      <c r="K488">
        <v>46250</v>
      </c>
      <c r="L488">
        <v>46250</v>
      </c>
    </row>
    <row r="489" spans="1:12" hidden="1" x14ac:dyDescent="0.25">
      <c r="A489" t="s">
        <v>58</v>
      </c>
      <c r="B489" t="s">
        <v>38</v>
      </c>
      <c r="C489" t="s">
        <v>15</v>
      </c>
      <c r="D489">
        <v>4.220105607573192</v>
      </c>
      <c r="E489">
        <v>4.75</v>
      </c>
      <c r="F489">
        <v>20</v>
      </c>
      <c r="G489">
        <v>4.75</v>
      </c>
      <c r="H489">
        <v>4.6875</v>
      </c>
      <c r="I489" t="s">
        <v>142</v>
      </c>
      <c r="K489">
        <v>46250</v>
      </c>
      <c r="L489">
        <v>46250</v>
      </c>
    </row>
    <row r="490" spans="1:12" hidden="1" x14ac:dyDescent="0.25">
      <c r="A490" t="s">
        <v>58</v>
      </c>
      <c r="B490" t="s">
        <v>38</v>
      </c>
      <c r="C490" t="s">
        <v>14</v>
      </c>
      <c r="D490">
        <v>10.972274579690296</v>
      </c>
      <c r="E490">
        <v>8.5499999999999989</v>
      </c>
      <c r="F490">
        <v>20</v>
      </c>
      <c r="G490">
        <v>8.5499999999999989</v>
      </c>
      <c r="H490">
        <v>11.25</v>
      </c>
      <c r="I490" t="s">
        <v>143</v>
      </c>
      <c r="K490">
        <v>46250</v>
      </c>
      <c r="L490">
        <v>46250</v>
      </c>
    </row>
    <row r="491" spans="1:12" x14ac:dyDescent="0.25">
      <c r="A491" t="s">
        <v>62</v>
      </c>
      <c r="B491" t="s">
        <v>38</v>
      </c>
      <c r="C491" t="s">
        <v>13</v>
      </c>
      <c r="D491">
        <v>10.973885648639106</v>
      </c>
      <c r="E491">
        <v>3.8</v>
      </c>
      <c r="F491">
        <v>10</v>
      </c>
      <c r="G491">
        <v>3.8</v>
      </c>
      <c r="H491">
        <v>11.25</v>
      </c>
      <c r="I491" t="s">
        <v>141</v>
      </c>
      <c r="J491">
        <v>1</v>
      </c>
      <c r="K491">
        <v>46250</v>
      </c>
      <c r="L491">
        <v>46250</v>
      </c>
    </row>
    <row r="492" spans="1:12" hidden="1" x14ac:dyDescent="0.25">
      <c r="A492" t="s">
        <v>62</v>
      </c>
      <c r="B492" t="s">
        <v>38</v>
      </c>
      <c r="C492" t="s">
        <v>15</v>
      </c>
      <c r="D492">
        <v>4.2207252494765797</v>
      </c>
      <c r="E492">
        <v>0</v>
      </c>
      <c r="F492">
        <v>10</v>
      </c>
      <c r="G492">
        <v>0</v>
      </c>
      <c r="H492">
        <v>4.6875</v>
      </c>
      <c r="I492" t="s">
        <v>142</v>
      </c>
      <c r="J492">
        <v>1</v>
      </c>
      <c r="K492">
        <v>46250</v>
      </c>
      <c r="L492">
        <v>46250</v>
      </c>
    </row>
    <row r="493" spans="1:12" hidden="1" x14ac:dyDescent="0.25">
      <c r="A493" t="s">
        <v>62</v>
      </c>
      <c r="B493" t="s">
        <v>38</v>
      </c>
      <c r="C493" t="s">
        <v>14</v>
      </c>
      <c r="D493">
        <v>10.973885648639106</v>
      </c>
      <c r="E493">
        <v>2.8499999999999996</v>
      </c>
      <c r="F493">
        <v>10</v>
      </c>
      <c r="G493">
        <v>2.8499999999999996</v>
      </c>
      <c r="H493">
        <v>11.25</v>
      </c>
      <c r="I493" t="s">
        <v>143</v>
      </c>
      <c r="J493">
        <v>1</v>
      </c>
      <c r="K493">
        <v>46250</v>
      </c>
      <c r="L493">
        <v>46250</v>
      </c>
    </row>
    <row r="494" spans="1:12" hidden="1" x14ac:dyDescent="0.25">
      <c r="A494" t="s">
        <v>58</v>
      </c>
      <c r="B494" t="s">
        <v>40</v>
      </c>
      <c r="C494" t="s">
        <v>15</v>
      </c>
      <c r="D494">
        <v>0</v>
      </c>
      <c r="E494">
        <v>0</v>
      </c>
      <c r="F494">
        <v>10</v>
      </c>
      <c r="G494">
        <v>0</v>
      </c>
      <c r="H494">
        <v>0</v>
      </c>
      <c r="I494" t="s">
        <v>142</v>
      </c>
      <c r="K494">
        <v>46250</v>
      </c>
      <c r="L494">
        <v>46250</v>
      </c>
    </row>
    <row r="495" spans="1:12" hidden="1" x14ac:dyDescent="0.25">
      <c r="A495" t="s">
        <v>58</v>
      </c>
      <c r="B495" t="s">
        <v>40</v>
      </c>
      <c r="C495" t="s">
        <v>14</v>
      </c>
      <c r="D495">
        <v>3.1774912809962856</v>
      </c>
      <c r="E495">
        <v>0</v>
      </c>
      <c r="F495">
        <v>10</v>
      </c>
      <c r="G495">
        <v>0</v>
      </c>
      <c r="H495">
        <v>4.6332179930795849</v>
      </c>
      <c r="I495" t="s">
        <v>143</v>
      </c>
      <c r="K495">
        <v>46250</v>
      </c>
      <c r="L495">
        <v>46250</v>
      </c>
    </row>
    <row r="496" spans="1:12" x14ac:dyDescent="0.25">
      <c r="A496" t="s">
        <v>58</v>
      </c>
      <c r="B496" t="s">
        <v>40</v>
      </c>
      <c r="C496" t="s">
        <v>13</v>
      </c>
      <c r="D496">
        <v>3.6011567851291222</v>
      </c>
      <c r="E496">
        <v>0.95</v>
      </c>
      <c r="F496">
        <v>10</v>
      </c>
      <c r="G496">
        <v>0.95</v>
      </c>
      <c r="H496">
        <v>4.7022058823529402</v>
      </c>
      <c r="I496" t="s">
        <v>141</v>
      </c>
      <c r="K496">
        <v>46250</v>
      </c>
      <c r="L496">
        <v>46250</v>
      </c>
    </row>
    <row r="497" spans="1:12" x14ac:dyDescent="0.25">
      <c r="A497" t="s">
        <v>62</v>
      </c>
      <c r="B497" t="s">
        <v>40</v>
      </c>
      <c r="C497" t="s">
        <v>13</v>
      </c>
      <c r="D497">
        <v>3.5876164620550925</v>
      </c>
      <c r="E497">
        <v>3.8</v>
      </c>
      <c r="F497">
        <v>10</v>
      </c>
      <c r="G497">
        <v>3.8</v>
      </c>
      <c r="H497">
        <v>4.7022058823529402</v>
      </c>
      <c r="I497" t="s">
        <v>141</v>
      </c>
      <c r="J497">
        <v>1</v>
      </c>
      <c r="K497">
        <v>46250</v>
      </c>
      <c r="L497">
        <v>46250</v>
      </c>
    </row>
    <row r="498" spans="1:12" hidden="1" x14ac:dyDescent="0.25">
      <c r="A498" t="s">
        <v>62</v>
      </c>
      <c r="B498" t="s">
        <v>40</v>
      </c>
      <c r="C498" t="s">
        <v>15</v>
      </c>
      <c r="D498">
        <v>0</v>
      </c>
      <c r="E498">
        <v>0.95</v>
      </c>
      <c r="F498">
        <v>10</v>
      </c>
      <c r="G498">
        <v>0.95</v>
      </c>
      <c r="H498">
        <v>0</v>
      </c>
      <c r="I498" t="s">
        <v>142</v>
      </c>
      <c r="J498">
        <v>1</v>
      </c>
      <c r="K498">
        <v>46250</v>
      </c>
      <c r="L498">
        <v>46250</v>
      </c>
    </row>
    <row r="499" spans="1:12" hidden="1" x14ac:dyDescent="0.25">
      <c r="A499" t="s">
        <v>62</v>
      </c>
      <c r="B499" t="s">
        <v>40</v>
      </c>
      <c r="C499" t="s">
        <v>14</v>
      </c>
      <c r="D499">
        <v>3.1779578349000133</v>
      </c>
      <c r="E499">
        <v>2.8499999999999996</v>
      </c>
      <c r="F499">
        <v>10</v>
      </c>
      <c r="G499">
        <v>2.8499999999999996</v>
      </c>
      <c r="H499">
        <v>4.6332179930795849</v>
      </c>
      <c r="I499" t="s">
        <v>143</v>
      </c>
      <c r="J499">
        <v>1</v>
      </c>
      <c r="K499">
        <v>46250</v>
      </c>
      <c r="L499">
        <v>46250</v>
      </c>
    </row>
    <row r="500" spans="1:12" x14ac:dyDescent="0.25">
      <c r="A500" t="s">
        <v>58</v>
      </c>
      <c r="B500" t="s">
        <v>39</v>
      </c>
      <c r="C500" t="s">
        <v>13</v>
      </c>
      <c r="D500">
        <v>3.5818245412844032</v>
      </c>
      <c r="E500">
        <v>0</v>
      </c>
      <c r="F500">
        <v>10</v>
      </c>
      <c r="G500">
        <v>0</v>
      </c>
      <c r="H500">
        <v>2.9411764705882346</v>
      </c>
      <c r="I500" t="s">
        <v>141</v>
      </c>
      <c r="K500">
        <v>46250</v>
      </c>
      <c r="L500">
        <v>46250</v>
      </c>
    </row>
    <row r="501" spans="1:12" hidden="1" x14ac:dyDescent="0.25">
      <c r="A501" t="s">
        <v>58</v>
      </c>
      <c r="B501" t="s">
        <v>39</v>
      </c>
      <c r="C501" t="s">
        <v>15</v>
      </c>
      <c r="D501">
        <v>1.2735376146788993</v>
      </c>
      <c r="E501">
        <v>0</v>
      </c>
      <c r="F501">
        <v>10</v>
      </c>
      <c r="G501">
        <v>0</v>
      </c>
      <c r="H501">
        <v>0.94117647058823517</v>
      </c>
      <c r="I501" t="s">
        <v>142</v>
      </c>
      <c r="K501">
        <v>46250</v>
      </c>
      <c r="L501">
        <v>46250</v>
      </c>
    </row>
    <row r="502" spans="1:12" hidden="1" x14ac:dyDescent="0.25">
      <c r="A502" t="s">
        <v>58</v>
      </c>
      <c r="B502" t="s">
        <v>39</v>
      </c>
      <c r="C502" t="s">
        <v>14</v>
      </c>
      <c r="D502">
        <v>2.2474193200215873</v>
      </c>
      <c r="E502">
        <v>0</v>
      </c>
      <c r="F502">
        <v>10</v>
      </c>
      <c r="G502">
        <v>0</v>
      </c>
      <c r="H502">
        <v>2.0484429065743952</v>
      </c>
      <c r="I502" t="s">
        <v>143</v>
      </c>
      <c r="K502">
        <v>46250</v>
      </c>
      <c r="L502">
        <v>46250</v>
      </c>
    </row>
    <row r="503" spans="1:12" hidden="1" x14ac:dyDescent="0.25">
      <c r="A503" t="s">
        <v>62</v>
      </c>
      <c r="B503" t="s">
        <v>39</v>
      </c>
      <c r="C503" t="s">
        <v>15</v>
      </c>
      <c r="D503">
        <v>1.2742252699784016</v>
      </c>
      <c r="E503">
        <v>0</v>
      </c>
      <c r="F503">
        <v>10</v>
      </c>
      <c r="G503">
        <v>0</v>
      </c>
      <c r="H503">
        <v>0.94117647058823517</v>
      </c>
      <c r="I503" t="s">
        <v>142</v>
      </c>
      <c r="J503">
        <v>1</v>
      </c>
      <c r="K503">
        <v>46250</v>
      </c>
      <c r="L503">
        <v>46250</v>
      </c>
    </row>
    <row r="504" spans="1:12" hidden="1" x14ac:dyDescent="0.25">
      <c r="A504" t="s">
        <v>62</v>
      </c>
      <c r="B504" t="s">
        <v>39</v>
      </c>
      <c r="C504" t="s">
        <v>14</v>
      </c>
      <c r="D504">
        <v>2.2486328293736499</v>
      </c>
      <c r="E504">
        <v>0</v>
      </c>
      <c r="F504">
        <v>10</v>
      </c>
      <c r="G504">
        <v>0</v>
      </c>
      <c r="H504">
        <v>2.0484429065743952</v>
      </c>
      <c r="I504" t="s">
        <v>143</v>
      </c>
      <c r="J504">
        <v>1</v>
      </c>
      <c r="K504">
        <v>46250</v>
      </c>
      <c r="L504">
        <v>46250</v>
      </c>
    </row>
    <row r="505" spans="1:12" x14ac:dyDescent="0.25">
      <c r="A505" t="s">
        <v>62</v>
      </c>
      <c r="B505" t="s">
        <v>39</v>
      </c>
      <c r="C505" t="s">
        <v>13</v>
      </c>
      <c r="D505">
        <v>3.5134887958963272</v>
      </c>
      <c r="E505">
        <v>0</v>
      </c>
      <c r="F505">
        <v>10</v>
      </c>
      <c r="G505">
        <v>0</v>
      </c>
      <c r="H505">
        <v>2.9411764705882346</v>
      </c>
      <c r="I505" t="s">
        <v>141</v>
      </c>
      <c r="J505">
        <v>1</v>
      </c>
      <c r="K505">
        <v>46250</v>
      </c>
      <c r="L505">
        <v>46250</v>
      </c>
    </row>
  </sheetData>
  <conditionalFormatting sqref="O2:O44">
    <cfRule type="cellIs" dxfId="2" priority="2" operator="lessThan">
      <formula>-0.4</formula>
    </cfRule>
  </conditionalFormatting>
  <conditionalFormatting sqref="P2:P44">
    <cfRule type="cellIs" dxfId="1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U505"/>
  <sheetViews>
    <sheetView tabSelected="1" workbookViewId="0">
      <selection activeCell="V17" sqref="V15:W1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9.7109375" bestFit="1" customWidth="1"/>
    <col min="12" max="12" width="8.5703125" bestFit="1" customWidth="1"/>
    <col min="13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17</v>
      </c>
      <c r="T1" t="s">
        <v>12</v>
      </c>
      <c r="U1" t="s">
        <v>16</v>
      </c>
    </row>
    <row r="2" spans="1:21" x14ac:dyDescent="0.25">
      <c r="A2" t="s">
        <v>58</v>
      </c>
      <c r="B2" t="s">
        <v>38</v>
      </c>
      <c r="C2" t="s">
        <v>15</v>
      </c>
      <c r="D2">
        <v>4.220105607573192</v>
      </c>
      <c r="E2">
        <v>4.75</v>
      </c>
      <c r="F2">
        <v>20</v>
      </c>
      <c r="G2">
        <v>4.75</v>
      </c>
      <c r="H2">
        <v>4.6875</v>
      </c>
      <c r="I2" t="s">
        <v>59</v>
      </c>
      <c r="K2" s="6">
        <v>46223</v>
      </c>
      <c r="L2">
        <v>46223</v>
      </c>
      <c r="M2">
        <v>1.1255642492633089</v>
      </c>
      <c r="N2">
        <v>1.1255642492633089</v>
      </c>
      <c r="O2">
        <v>1.1107541933519496</v>
      </c>
      <c r="P2">
        <v>0.88844328580488252</v>
      </c>
      <c r="Q2">
        <v>0.88844328580488252</v>
      </c>
      <c r="R2">
        <v>0.98684210526315785</v>
      </c>
      <c r="S2">
        <v>1.0133333333333334</v>
      </c>
      <c r="T2">
        <v>1.0133333333333334</v>
      </c>
      <c r="U2">
        <v>0.90028919628228099</v>
      </c>
    </row>
    <row r="3" spans="1:21" x14ac:dyDescent="0.25">
      <c r="A3" t="s">
        <v>58</v>
      </c>
      <c r="B3" t="s">
        <v>38</v>
      </c>
      <c r="C3" t="s">
        <v>14</v>
      </c>
      <c r="D3">
        <v>10.972274579690296</v>
      </c>
      <c r="E3">
        <v>13.3</v>
      </c>
      <c r="F3">
        <v>20</v>
      </c>
      <c r="G3">
        <v>13.3</v>
      </c>
      <c r="H3">
        <v>10.234375</v>
      </c>
      <c r="I3" t="s">
        <v>60</v>
      </c>
      <c r="K3" s="6">
        <v>46223</v>
      </c>
      <c r="L3">
        <v>46223</v>
      </c>
      <c r="M3">
        <v>1.212146114591256</v>
      </c>
      <c r="N3">
        <v>1.212146114591256</v>
      </c>
      <c r="O3">
        <v>0.93274871364811174</v>
      </c>
      <c r="P3">
        <v>0.82498305110453363</v>
      </c>
      <c r="Q3">
        <v>0.82498305110453363</v>
      </c>
      <c r="R3">
        <v>0.76950187969924821</v>
      </c>
      <c r="S3">
        <v>1.2995419847328242</v>
      </c>
      <c r="T3">
        <v>1.2995419847328242</v>
      </c>
      <c r="U3">
        <v>1.0721001116033266</v>
      </c>
    </row>
    <row r="4" spans="1:21" x14ac:dyDescent="0.25">
      <c r="A4" t="s">
        <v>58</v>
      </c>
      <c r="B4" t="s">
        <v>38</v>
      </c>
      <c r="C4" t="s">
        <v>13</v>
      </c>
      <c r="D4">
        <v>11.872563775972576</v>
      </c>
      <c r="E4">
        <v>18.05</v>
      </c>
      <c r="F4">
        <v>20</v>
      </c>
      <c r="G4">
        <v>18.05</v>
      </c>
      <c r="H4">
        <v>10.447916666666666</v>
      </c>
      <c r="I4" t="s">
        <v>61</v>
      </c>
      <c r="K4" s="6">
        <v>46223</v>
      </c>
      <c r="L4">
        <v>46223</v>
      </c>
      <c r="M4">
        <v>1.5203119006637116</v>
      </c>
      <c r="N4">
        <v>1.5203119006637116</v>
      </c>
      <c r="O4">
        <v>0.88000509947235839</v>
      </c>
      <c r="P4">
        <v>0.65775976598186014</v>
      </c>
      <c r="Q4">
        <v>0.65775976598186014</v>
      </c>
      <c r="R4">
        <v>0.57883194829178208</v>
      </c>
      <c r="S4">
        <v>1.7276171485543372</v>
      </c>
      <c r="T4">
        <v>1.7276171485543372</v>
      </c>
      <c r="U4">
        <v>1.1363570513393493</v>
      </c>
    </row>
    <row r="5" spans="1:21" x14ac:dyDescent="0.25">
      <c r="A5" t="s">
        <v>62</v>
      </c>
      <c r="B5" t="s">
        <v>38</v>
      </c>
      <c r="C5" t="s">
        <v>15</v>
      </c>
      <c r="D5">
        <v>4.2207252494765797</v>
      </c>
      <c r="E5">
        <v>0</v>
      </c>
      <c r="F5">
        <v>10</v>
      </c>
      <c r="G5">
        <v>0</v>
      </c>
      <c r="H5">
        <v>4.6875</v>
      </c>
      <c r="I5" t="s">
        <v>59</v>
      </c>
      <c r="J5">
        <v>1</v>
      </c>
      <c r="K5" s="6">
        <v>46223</v>
      </c>
      <c r="L5">
        <v>46223</v>
      </c>
      <c r="M5">
        <v>0</v>
      </c>
      <c r="N5">
        <v>0</v>
      </c>
      <c r="O5">
        <v>1.1105911242579236</v>
      </c>
      <c r="S5">
        <v>0</v>
      </c>
      <c r="T5">
        <v>0</v>
      </c>
      <c r="U5">
        <v>0.9004213865550037</v>
      </c>
    </row>
    <row r="6" spans="1:21" x14ac:dyDescent="0.25">
      <c r="A6" t="s">
        <v>62</v>
      </c>
      <c r="B6" t="s">
        <v>38</v>
      </c>
      <c r="C6" t="s">
        <v>14</v>
      </c>
      <c r="D6">
        <v>10.973885648639106</v>
      </c>
      <c r="E6">
        <v>0.95</v>
      </c>
      <c r="F6">
        <v>10</v>
      </c>
      <c r="G6">
        <v>0.95</v>
      </c>
      <c r="H6">
        <v>10.234375</v>
      </c>
      <c r="I6" t="s">
        <v>60</v>
      </c>
      <c r="J6">
        <v>1</v>
      </c>
      <c r="K6" s="6">
        <v>46223</v>
      </c>
      <c r="L6">
        <v>46223</v>
      </c>
      <c r="M6">
        <v>8.6569154301130463E-2</v>
      </c>
      <c r="N6">
        <v>8.6569154301130463E-2</v>
      </c>
      <c r="O6">
        <v>0.93261177742171808</v>
      </c>
      <c r="P6">
        <v>11.551458577514849</v>
      </c>
      <c r="Q6">
        <v>11.551458577514849</v>
      </c>
      <c r="R6">
        <v>10.773026315789474</v>
      </c>
      <c r="S6">
        <v>9.282442748091603E-2</v>
      </c>
      <c r="T6">
        <v>9.282442748091603E-2</v>
      </c>
      <c r="U6">
        <v>1.0722575290273324</v>
      </c>
    </row>
    <row r="7" spans="1:21" x14ac:dyDescent="0.25">
      <c r="A7" t="s">
        <v>62</v>
      </c>
      <c r="B7" t="s">
        <v>38</v>
      </c>
      <c r="C7" t="s">
        <v>13</v>
      </c>
      <c r="D7">
        <v>11.87078976415288</v>
      </c>
      <c r="E7">
        <v>3.8</v>
      </c>
      <c r="F7">
        <v>10</v>
      </c>
      <c r="G7">
        <v>3.8</v>
      </c>
      <c r="H7">
        <v>10.447916666666666</v>
      </c>
      <c r="I7" t="s">
        <v>61</v>
      </c>
      <c r="J7">
        <v>1</v>
      </c>
      <c r="K7" s="6">
        <v>46223</v>
      </c>
      <c r="L7">
        <v>46223</v>
      </c>
      <c r="M7">
        <v>0.32011349501573577</v>
      </c>
      <c r="N7">
        <v>0.32011349501573577</v>
      </c>
      <c r="O7">
        <v>0.88013661047363745</v>
      </c>
      <c r="P7">
        <v>3.1238920431981265</v>
      </c>
      <c r="Q7">
        <v>3.1238920431981265</v>
      </c>
      <c r="R7">
        <v>2.7494517543859649</v>
      </c>
      <c r="S7">
        <v>0.36370887337986041</v>
      </c>
      <c r="T7">
        <v>0.36370887337986041</v>
      </c>
      <c r="U7">
        <v>1.1361872555919008</v>
      </c>
    </row>
    <row r="8" spans="1:21" x14ac:dyDescent="0.25">
      <c r="A8" t="s">
        <v>58</v>
      </c>
      <c r="B8" t="s">
        <v>38</v>
      </c>
      <c r="C8" t="s">
        <v>14</v>
      </c>
      <c r="D8">
        <v>10.972274579690296</v>
      </c>
      <c r="E8">
        <v>15.2</v>
      </c>
      <c r="F8">
        <v>20</v>
      </c>
      <c r="G8">
        <v>15.2</v>
      </c>
      <c r="H8">
        <v>11.25</v>
      </c>
      <c r="I8" t="s">
        <v>65</v>
      </c>
      <c r="K8" s="6">
        <v>46224</v>
      </c>
      <c r="L8">
        <v>46224</v>
      </c>
      <c r="M8">
        <v>1.3853098452471497</v>
      </c>
      <c r="N8">
        <v>1.3853098452471497</v>
      </c>
      <c r="O8">
        <v>1.0253115630941076</v>
      </c>
      <c r="P8">
        <v>0.72186016971646694</v>
      </c>
      <c r="Q8">
        <v>0.72186016971646694</v>
      </c>
      <c r="R8">
        <v>0.74013157894736847</v>
      </c>
      <c r="S8">
        <v>1.3511111111111112</v>
      </c>
      <c r="T8">
        <v>1.3511111111111112</v>
      </c>
      <c r="U8">
        <v>0.97531329597247074</v>
      </c>
    </row>
    <row r="9" spans="1:21" x14ac:dyDescent="0.25">
      <c r="A9" t="s">
        <v>58</v>
      </c>
      <c r="B9" t="s">
        <v>38</v>
      </c>
      <c r="C9" t="s">
        <v>15</v>
      </c>
      <c r="D9">
        <v>4.220105607573192</v>
      </c>
      <c r="E9">
        <v>4.75</v>
      </c>
      <c r="F9">
        <v>20</v>
      </c>
      <c r="G9">
        <v>4.75</v>
      </c>
      <c r="H9">
        <v>4.6875</v>
      </c>
      <c r="I9" t="s">
        <v>63</v>
      </c>
      <c r="K9" s="6">
        <v>46224</v>
      </c>
      <c r="L9">
        <v>46224</v>
      </c>
      <c r="M9">
        <v>1.1255642492633089</v>
      </c>
      <c r="N9">
        <v>1.1255642492633089</v>
      </c>
      <c r="O9">
        <v>1.1107541933519496</v>
      </c>
      <c r="P9">
        <v>0.88844328580488252</v>
      </c>
      <c r="Q9">
        <v>0.88844328580488252</v>
      </c>
      <c r="R9">
        <v>0.98684210526315785</v>
      </c>
      <c r="S9">
        <v>1.0133333333333334</v>
      </c>
      <c r="T9">
        <v>1.0133333333333334</v>
      </c>
      <c r="U9">
        <v>0.90028919628228099</v>
      </c>
    </row>
    <row r="10" spans="1:21" x14ac:dyDescent="0.25">
      <c r="A10" t="s">
        <v>58</v>
      </c>
      <c r="B10" t="s">
        <v>38</v>
      </c>
      <c r="C10" t="s">
        <v>13</v>
      </c>
      <c r="D10">
        <v>13.026059308709252</v>
      </c>
      <c r="E10">
        <v>17.099999999999998</v>
      </c>
      <c r="F10">
        <v>20</v>
      </c>
      <c r="G10">
        <v>17.099999999999998</v>
      </c>
      <c r="H10">
        <v>11.6875</v>
      </c>
      <c r="I10" t="s">
        <v>64</v>
      </c>
      <c r="K10" s="6">
        <v>46224</v>
      </c>
      <c r="L10">
        <v>46224</v>
      </c>
      <c r="M10">
        <v>1.3127531200911162</v>
      </c>
      <c r="N10">
        <v>1.3127531200911162</v>
      </c>
      <c r="O10">
        <v>0.8972398883663697</v>
      </c>
      <c r="P10">
        <v>0.76175785431048271</v>
      </c>
      <c r="Q10">
        <v>0.76175785431048271</v>
      </c>
      <c r="R10">
        <v>0.6834795321637428</v>
      </c>
      <c r="S10">
        <v>1.4631016042780747</v>
      </c>
      <c r="T10">
        <v>1.4631016042780747</v>
      </c>
      <c r="U10">
        <v>1.1145291387130911</v>
      </c>
    </row>
    <row r="11" spans="1:21" x14ac:dyDescent="0.25">
      <c r="A11" t="s">
        <v>62</v>
      </c>
      <c r="B11" t="s">
        <v>38</v>
      </c>
      <c r="C11" t="s">
        <v>15</v>
      </c>
      <c r="D11">
        <v>4.2207252494765797</v>
      </c>
      <c r="E11">
        <v>0</v>
      </c>
      <c r="F11">
        <v>10</v>
      </c>
      <c r="G11">
        <v>0</v>
      </c>
      <c r="H11">
        <v>4.6875</v>
      </c>
      <c r="I11" t="s">
        <v>63</v>
      </c>
      <c r="J11">
        <v>1</v>
      </c>
      <c r="K11" s="6">
        <v>46224</v>
      </c>
      <c r="L11">
        <v>46224</v>
      </c>
      <c r="M11">
        <v>0</v>
      </c>
      <c r="N11">
        <v>0</v>
      </c>
      <c r="O11">
        <v>1.1105911242579236</v>
      </c>
      <c r="S11">
        <v>0</v>
      </c>
      <c r="T11">
        <v>0</v>
      </c>
      <c r="U11">
        <v>0.9004213865550037</v>
      </c>
    </row>
    <row r="12" spans="1:21" x14ac:dyDescent="0.25">
      <c r="A12" t="s">
        <v>62</v>
      </c>
      <c r="B12" t="s">
        <v>38</v>
      </c>
      <c r="C12" t="s">
        <v>13</v>
      </c>
      <c r="D12">
        <v>13.005109674949711</v>
      </c>
      <c r="E12">
        <v>1.9</v>
      </c>
      <c r="F12">
        <v>10</v>
      </c>
      <c r="G12">
        <v>1.9</v>
      </c>
      <c r="H12">
        <v>11.6875</v>
      </c>
      <c r="I12" t="s">
        <v>64</v>
      </c>
      <c r="J12">
        <v>1</v>
      </c>
      <c r="K12" s="6">
        <v>46224</v>
      </c>
      <c r="L12">
        <v>46224</v>
      </c>
      <c r="M12">
        <v>0.14609642267452441</v>
      </c>
      <c r="N12">
        <v>0.14609642267452441</v>
      </c>
      <c r="O12">
        <v>0.89868523158342328</v>
      </c>
      <c r="P12">
        <v>6.8447945657630065</v>
      </c>
      <c r="Q12">
        <v>6.8447945657630065</v>
      </c>
      <c r="R12">
        <v>6.1513157894736841</v>
      </c>
      <c r="S12">
        <v>0.1625668449197861</v>
      </c>
      <c r="T12">
        <v>0.1625668449197861</v>
      </c>
      <c r="U12">
        <v>1.1127366566801893</v>
      </c>
    </row>
    <row r="13" spans="1:21" x14ac:dyDescent="0.25">
      <c r="A13" t="s">
        <v>62</v>
      </c>
      <c r="B13" t="s">
        <v>38</v>
      </c>
      <c r="C13" t="s">
        <v>14</v>
      </c>
      <c r="D13">
        <v>10.973885648639106</v>
      </c>
      <c r="E13">
        <v>2.8499999999999996</v>
      </c>
      <c r="F13">
        <v>10</v>
      </c>
      <c r="G13">
        <v>2.8499999999999996</v>
      </c>
      <c r="H13">
        <v>11.25</v>
      </c>
      <c r="I13" t="s">
        <v>65</v>
      </c>
      <c r="J13">
        <v>1</v>
      </c>
      <c r="K13" s="6">
        <v>46224</v>
      </c>
      <c r="L13">
        <v>46224</v>
      </c>
      <c r="M13">
        <v>0.25970746290339136</v>
      </c>
      <c r="N13">
        <v>0.25970746290339136</v>
      </c>
      <c r="O13">
        <v>1.025161037776545</v>
      </c>
      <c r="P13">
        <v>3.8504861925049498</v>
      </c>
      <c r="Q13">
        <v>3.8504861925049498</v>
      </c>
      <c r="R13">
        <v>3.9473684210526319</v>
      </c>
      <c r="S13">
        <v>0.2533333333333333</v>
      </c>
      <c r="T13">
        <v>0.2533333333333333</v>
      </c>
      <c r="U13">
        <v>0.9754565021012539</v>
      </c>
    </row>
    <row r="14" spans="1:21" x14ac:dyDescent="0.25">
      <c r="A14" t="s">
        <v>58</v>
      </c>
      <c r="B14" t="s">
        <v>38</v>
      </c>
      <c r="C14" t="s">
        <v>13</v>
      </c>
      <c r="D14">
        <v>12.57591471056811</v>
      </c>
      <c r="E14">
        <v>16.149999999999999</v>
      </c>
      <c r="F14">
        <v>20</v>
      </c>
      <c r="G14">
        <v>16.149999999999999</v>
      </c>
      <c r="H14">
        <v>11.496323529411764</v>
      </c>
      <c r="I14" t="s">
        <v>66</v>
      </c>
      <c r="K14" s="6">
        <v>46225</v>
      </c>
      <c r="L14">
        <v>46225</v>
      </c>
      <c r="M14">
        <v>1.284200821307131</v>
      </c>
      <c r="N14">
        <v>1.284200821307131</v>
      </c>
      <c r="O14">
        <v>0.91415406306396807</v>
      </c>
      <c r="P14">
        <v>0.77869440932310285</v>
      </c>
      <c r="Q14">
        <v>0.77869440932310285</v>
      </c>
      <c r="R14">
        <v>0.71184665816791115</v>
      </c>
      <c r="S14">
        <v>1.4047969299648224</v>
      </c>
      <c r="T14">
        <v>1.4047969299648224</v>
      </c>
      <c r="U14">
        <v>1.0939075155978657</v>
      </c>
    </row>
    <row r="15" spans="1:21" x14ac:dyDescent="0.25">
      <c r="A15" t="s">
        <v>58</v>
      </c>
      <c r="B15" t="s">
        <v>38</v>
      </c>
      <c r="C15" t="s">
        <v>14</v>
      </c>
      <c r="D15">
        <v>10.80347035538737</v>
      </c>
      <c r="E15">
        <v>11.4</v>
      </c>
      <c r="F15">
        <v>20</v>
      </c>
      <c r="G15">
        <v>11.4</v>
      </c>
      <c r="H15">
        <v>11.244747899159664</v>
      </c>
      <c r="I15" t="s">
        <v>67</v>
      </c>
      <c r="K15" s="6">
        <v>46225</v>
      </c>
      <c r="L15">
        <v>46225</v>
      </c>
      <c r="M15">
        <v>1.0552164836843521</v>
      </c>
      <c r="N15">
        <v>1.0552164836843521</v>
      </c>
      <c r="O15">
        <v>1.0408459068480937</v>
      </c>
      <c r="P15">
        <v>0.94767283819187464</v>
      </c>
      <c r="Q15">
        <v>0.94767283819187464</v>
      </c>
      <c r="R15">
        <v>0.98638139466312857</v>
      </c>
      <c r="S15">
        <v>1.0138066324147592</v>
      </c>
      <c r="T15">
        <v>1.0138066324147592</v>
      </c>
      <c r="U15">
        <v>0.96075700871824155</v>
      </c>
    </row>
    <row r="16" spans="1:21" x14ac:dyDescent="0.25">
      <c r="A16" t="s">
        <v>58</v>
      </c>
      <c r="B16" t="s">
        <v>38</v>
      </c>
      <c r="C16" t="s">
        <v>15</v>
      </c>
      <c r="D16">
        <v>4.2201056075731911</v>
      </c>
      <c r="E16">
        <v>3.8</v>
      </c>
      <c r="F16">
        <v>20</v>
      </c>
      <c r="G16">
        <v>3.8</v>
      </c>
      <c r="H16">
        <v>4.5044642857142865</v>
      </c>
      <c r="I16" t="s">
        <v>68</v>
      </c>
      <c r="K16" s="6">
        <v>46225</v>
      </c>
      <c r="L16">
        <v>46225</v>
      </c>
      <c r="M16">
        <v>0.90045139941064734</v>
      </c>
      <c r="N16">
        <v>0.90045139941064734</v>
      </c>
      <c r="O16">
        <v>1.0673818867543976</v>
      </c>
      <c r="P16">
        <v>1.1105541072561029</v>
      </c>
      <c r="Q16">
        <v>1.1105541072561029</v>
      </c>
      <c r="R16">
        <v>1.185385338345865</v>
      </c>
      <c r="S16">
        <v>0.84360753221010887</v>
      </c>
      <c r="T16">
        <v>0.84360753221010887</v>
      </c>
      <c r="U16">
        <v>0.93687180980812157</v>
      </c>
    </row>
    <row r="17" spans="1:21" x14ac:dyDescent="0.25">
      <c r="A17" t="s">
        <v>62</v>
      </c>
      <c r="B17" t="s">
        <v>38</v>
      </c>
      <c r="C17" t="s">
        <v>13</v>
      </c>
      <c r="D17">
        <v>12.583037150002054</v>
      </c>
      <c r="E17">
        <v>2.8499999999999996</v>
      </c>
      <c r="F17">
        <v>10</v>
      </c>
      <c r="G17">
        <v>2.8499999999999996</v>
      </c>
      <c r="H17">
        <v>11.496323529411764</v>
      </c>
      <c r="I17" t="s">
        <v>66</v>
      </c>
      <c r="J17">
        <v>1</v>
      </c>
      <c r="K17" s="6">
        <v>46225</v>
      </c>
      <c r="L17">
        <v>46225</v>
      </c>
      <c r="M17">
        <v>0.22649539741679411</v>
      </c>
      <c r="N17">
        <v>0.22649539741679411</v>
      </c>
      <c r="O17">
        <v>0.91363661986882772</v>
      </c>
      <c r="P17">
        <v>4.4151007543866863</v>
      </c>
      <c r="Q17">
        <v>4.4151007543866863</v>
      </c>
      <c r="R17">
        <v>4.0337977296181631</v>
      </c>
      <c r="S17">
        <v>0.24790534058202748</v>
      </c>
      <c r="T17">
        <v>0.24790534058202748</v>
      </c>
      <c r="U17">
        <v>1.0945270562201979</v>
      </c>
    </row>
    <row r="18" spans="1:21" x14ac:dyDescent="0.25">
      <c r="A18" t="s">
        <v>62</v>
      </c>
      <c r="B18" t="s">
        <v>38</v>
      </c>
      <c r="C18" t="s">
        <v>14</v>
      </c>
      <c r="D18">
        <v>10.815608451783737</v>
      </c>
      <c r="E18">
        <v>0.95</v>
      </c>
      <c r="F18">
        <v>10</v>
      </c>
      <c r="G18">
        <v>0.95</v>
      </c>
      <c r="H18">
        <v>11.244747899159664</v>
      </c>
      <c r="I18" t="s">
        <v>67</v>
      </c>
      <c r="J18">
        <v>1</v>
      </c>
      <c r="K18" s="6">
        <v>46225</v>
      </c>
      <c r="L18">
        <v>46225</v>
      </c>
      <c r="M18">
        <v>8.7836019973829921E-2</v>
      </c>
      <c r="N18">
        <v>8.7836019973829921E-2</v>
      </c>
      <c r="O18">
        <v>1.0396777906013372</v>
      </c>
      <c r="P18">
        <v>11.384851001877617</v>
      </c>
      <c r="Q18">
        <v>11.384851001877617</v>
      </c>
      <c r="R18">
        <v>11.836576735957541</v>
      </c>
      <c r="S18">
        <v>8.4483886034563277E-2</v>
      </c>
      <c r="T18">
        <v>8.4483886034563277E-2</v>
      </c>
      <c r="U18">
        <v>0.96183645456311229</v>
      </c>
    </row>
    <row r="19" spans="1:21" x14ac:dyDescent="0.25">
      <c r="A19" t="s">
        <v>62</v>
      </c>
      <c r="B19" t="s">
        <v>38</v>
      </c>
      <c r="C19" t="s">
        <v>15</v>
      </c>
      <c r="D19">
        <v>4.2207252494765788</v>
      </c>
      <c r="E19">
        <v>2.8499999999999996</v>
      </c>
      <c r="F19">
        <v>10</v>
      </c>
      <c r="G19">
        <v>2.8499999999999996</v>
      </c>
      <c r="H19">
        <v>4.5044642857142865</v>
      </c>
      <c r="I19" t="s">
        <v>68</v>
      </c>
      <c r="J19">
        <v>1</v>
      </c>
      <c r="K19" s="6">
        <v>46225</v>
      </c>
      <c r="L19">
        <v>46225</v>
      </c>
      <c r="M19">
        <v>0.67523940354881762</v>
      </c>
      <c r="N19">
        <v>0.67523940354881762</v>
      </c>
      <c r="O19">
        <v>1.0672251851202337</v>
      </c>
      <c r="P19">
        <v>1.4809562278865191</v>
      </c>
      <c r="Q19">
        <v>1.4809562278865191</v>
      </c>
      <c r="R19">
        <v>1.5805137844611534</v>
      </c>
      <c r="S19">
        <v>0.63270564915758154</v>
      </c>
      <c r="T19">
        <v>0.63270564915758154</v>
      </c>
      <c r="U19">
        <v>0.9370093715389034</v>
      </c>
    </row>
    <row r="20" spans="1:21" x14ac:dyDescent="0.25">
      <c r="A20" t="s">
        <v>58</v>
      </c>
      <c r="B20" t="s">
        <v>38</v>
      </c>
      <c r="C20" t="s">
        <v>14</v>
      </c>
      <c r="D20">
        <v>10.972274579690296</v>
      </c>
      <c r="E20">
        <v>13.3</v>
      </c>
      <c r="F20">
        <v>20</v>
      </c>
      <c r="G20">
        <v>13.3</v>
      </c>
      <c r="H20">
        <v>10.3125</v>
      </c>
      <c r="I20" t="s">
        <v>69</v>
      </c>
      <c r="K20" s="6">
        <v>46226</v>
      </c>
      <c r="L20">
        <v>46226</v>
      </c>
      <c r="M20">
        <v>1.212146114591256</v>
      </c>
      <c r="N20">
        <v>1.212146114591256</v>
      </c>
      <c r="O20">
        <v>0.93986893283626527</v>
      </c>
      <c r="P20">
        <v>0.82498305110453363</v>
      </c>
      <c r="Q20">
        <v>0.82498305110453363</v>
      </c>
      <c r="R20">
        <v>0.77537593984962416</v>
      </c>
      <c r="S20">
        <v>1.2896969696969696</v>
      </c>
      <c r="T20">
        <v>1.2896969696969696</v>
      </c>
      <c r="U20">
        <v>1.0639781410608773</v>
      </c>
    </row>
    <row r="21" spans="1:21" x14ac:dyDescent="0.25">
      <c r="A21" t="s">
        <v>58</v>
      </c>
      <c r="B21" t="s">
        <v>38</v>
      </c>
      <c r="C21" t="s">
        <v>13</v>
      </c>
      <c r="D21">
        <v>11.73189358905347</v>
      </c>
      <c r="E21">
        <v>20.9</v>
      </c>
      <c r="F21">
        <v>20</v>
      </c>
      <c r="G21">
        <v>20.9</v>
      </c>
      <c r="H21">
        <v>10.59375</v>
      </c>
      <c r="I21" t="s">
        <v>70</v>
      </c>
      <c r="K21" s="6">
        <v>46226</v>
      </c>
      <c r="L21">
        <v>46226</v>
      </c>
      <c r="M21">
        <v>1.7814685959563166</v>
      </c>
      <c r="N21">
        <v>1.7814685959563166</v>
      </c>
      <c r="O21">
        <v>0.90298722193359959</v>
      </c>
      <c r="P21">
        <v>0.56133462148581204</v>
      </c>
      <c r="Q21">
        <v>0.56133462148581204</v>
      </c>
      <c r="R21">
        <v>0.50687799043062209</v>
      </c>
      <c r="S21">
        <v>1.9728613569321534</v>
      </c>
      <c r="T21">
        <v>1.9728613569321534</v>
      </c>
      <c r="U21">
        <v>1.1074353830374957</v>
      </c>
    </row>
    <row r="22" spans="1:21" x14ac:dyDescent="0.25">
      <c r="A22" t="s">
        <v>58</v>
      </c>
      <c r="B22" t="s">
        <v>38</v>
      </c>
      <c r="C22" t="s">
        <v>15</v>
      </c>
      <c r="D22">
        <v>4.220105607573192</v>
      </c>
      <c r="E22">
        <v>3.8</v>
      </c>
      <c r="F22">
        <v>20</v>
      </c>
      <c r="G22">
        <v>3.8</v>
      </c>
      <c r="H22">
        <v>2.8125</v>
      </c>
      <c r="I22" t="s">
        <v>71</v>
      </c>
      <c r="K22" s="6">
        <v>46226</v>
      </c>
      <c r="L22">
        <v>46226</v>
      </c>
      <c r="M22">
        <v>0.90045139941064711</v>
      </c>
      <c r="N22">
        <v>0.90045139941064711</v>
      </c>
      <c r="O22">
        <v>0.66645251601116973</v>
      </c>
      <c r="P22">
        <v>1.1105541072561032</v>
      </c>
      <c r="Q22">
        <v>1.1105541072561032</v>
      </c>
      <c r="R22">
        <v>0.74013157894736847</v>
      </c>
      <c r="S22">
        <v>1.3511111111111112</v>
      </c>
      <c r="T22">
        <v>1.3511111111111112</v>
      </c>
      <c r="U22">
        <v>1.5004819938038017</v>
      </c>
    </row>
    <row r="23" spans="1:21" x14ac:dyDescent="0.25">
      <c r="A23" t="s">
        <v>62</v>
      </c>
      <c r="B23" t="s">
        <v>38</v>
      </c>
      <c r="C23" t="s">
        <v>14</v>
      </c>
      <c r="D23">
        <v>10.973885648639106</v>
      </c>
      <c r="E23">
        <v>0</v>
      </c>
      <c r="F23">
        <v>10</v>
      </c>
      <c r="G23">
        <v>0</v>
      </c>
      <c r="H23">
        <v>10.3125</v>
      </c>
      <c r="I23" t="s">
        <v>69</v>
      </c>
      <c r="J23">
        <v>1</v>
      </c>
      <c r="K23" s="6">
        <v>46226</v>
      </c>
      <c r="L23">
        <v>46226</v>
      </c>
      <c r="M23">
        <v>0</v>
      </c>
      <c r="N23">
        <v>0</v>
      </c>
      <c r="O23">
        <v>0.93973095129516626</v>
      </c>
      <c r="S23">
        <v>0</v>
      </c>
      <c r="T23">
        <v>0</v>
      </c>
      <c r="U23">
        <v>1.0641343659286406</v>
      </c>
    </row>
    <row r="24" spans="1:21" x14ac:dyDescent="0.25">
      <c r="A24" t="s">
        <v>62</v>
      </c>
      <c r="B24" t="s">
        <v>38</v>
      </c>
      <c r="C24" t="s">
        <v>13</v>
      </c>
      <c r="D24">
        <v>11.738892100106735</v>
      </c>
      <c r="E24">
        <v>5.6999999999999993</v>
      </c>
      <c r="F24">
        <v>10</v>
      </c>
      <c r="G24">
        <v>5.6999999999999993</v>
      </c>
      <c r="H24">
        <v>10.59375</v>
      </c>
      <c r="I24" t="s">
        <v>70</v>
      </c>
      <c r="J24">
        <v>1</v>
      </c>
      <c r="K24" s="6">
        <v>46226</v>
      </c>
      <c r="L24">
        <v>46226</v>
      </c>
      <c r="M24">
        <v>0.48556541378791379</v>
      </c>
      <c r="N24">
        <v>0.48556541378791379</v>
      </c>
      <c r="O24">
        <v>0.90244887759924775</v>
      </c>
      <c r="P24">
        <v>2.0594547544046908</v>
      </c>
      <c r="Q24">
        <v>2.0594547544046908</v>
      </c>
      <c r="R24">
        <v>1.8585526315789476</v>
      </c>
      <c r="S24">
        <v>0.53805309734513262</v>
      </c>
      <c r="T24">
        <v>0.53805309734513262</v>
      </c>
      <c r="U24">
        <v>1.1080960094496033</v>
      </c>
    </row>
    <row r="25" spans="1:21" x14ac:dyDescent="0.25">
      <c r="A25" t="s">
        <v>62</v>
      </c>
      <c r="B25" t="s">
        <v>38</v>
      </c>
      <c r="C25" t="s">
        <v>15</v>
      </c>
      <c r="D25">
        <v>4.2207252494765797</v>
      </c>
      <c r="E25">
        <v>0.95</v>
      </c>
      <c r="F25">
        <v>10</v>
      </c>
      <c r="G25">
        <v>0.95</v>
      </c>
      <c r="H25">
        <v>2.8125</v>
      </c>
      <c r="I25" t="s">
        <v>71</v>
      </c>
      <c r="J25">
        <v>1</v>
      </c>
      <c r="K25" s="6">
        <v>46226</v>
      </c>
      <c r="L25">
        <v>46226</v>
      </c>
      <c r="M25">
        <v>0.22507980118293919</v>
      </c>
      <c r="N25">
        <v>0.22507980118293919</v>
      </c>
      <c r="O25">
        <v>0.66635467455475417</v>
      </c>
      <c r="P25">
        <v>4.4428686836595581</v>
      </c>
      <c r="Q25">
        <v>4.4428686836595581</v>
      </c>
      <c r="R25">
        <v>2.9605263157894739</v>
      </c>
      <c r="S25">
        <v>0.33777777777777779</v>
      </c>
      <c r="T25">
        <v>0.33777777777777779</v>
      </c>
      <c r="U25">
        <v>1.5007023109250062</v>
      </c>
    </row>
    <row r="26" spans="1:21" x14ac:dyDescent="0.25">
      <c r="A26" t="s">
        <v>58</v>
      </c>
      <c r="B26" t="s">
        <v>38</v>
      </c>
      <c r="C26" t="s">
        <v>13</v>
      </c>
      <c r="D26">
        <v>10.972274579690296</v>
      </c>
      <c r="E26">
        <v>18.05</v>
      </c>
      <c r="F26">
        <v>20</v>
      </c>
      <c r="G26">
        <v>18.05</v>
      </c>
      <c r="H26">
        <v>10.505208333333336</v>
      </c>
      <c r="I26" t="s">
        <v>72</v>
      </c>
      <c r="K26" s="6">
        <v>46227</v>
      </c>
      <c r="L26">
        <v>46227</v>
      </c>
      <c r="M26">
        <v>1.6450554412309903</v>
      </c>
      <c r="N26">
        <v>1.6450554412309903</v>
      </c>
      <c r="O26">
        <v>0.95743214016704414</v>
      </c>
      <c r="P26">
        <v>0.60788224818228787</v>
      </c>
      <c r="Q26">
        <v>0.60788224818228787</v>
      </c>
      <c r="R26">
        <v>0.58200600184672213</v>
      </c>
      <c r="S26">
        <v>1.7181953396132867</v>
      </c>
      <c r="T26">
        <v>1.7181953396132867</v>
      </c>
      <c r="U26">
        <v>1.0444604458604543</v>
      </c>
    </row>
    <row r="27" spans="1:21" x14ac:dyDescent="0.25">
      <c r="A27" t="s">
        <v>58</v>
      </c>
      <c r="B27" t="s">
        <v>38</v>
      </c>
      <c r="C27" t="s">
        <v>15</v>
      </c>
      <c r="D27">
        <v>4.220105607573192</v>
      </c>
      <c r="E27">
        <v>3.8</v>
      </c>
      <c r="F27">
        <v>20</v>
      </c>
      <c r="G27">
        <v>3.8</v>
      </c>
      <c r="H27">
        <v>4.6875</v>
      </c>
      <c r="I27" t="s">
        <v>73</v>
      </c>
      <c r="K27" s="6">
        <v>46227</v>
      </c>
      <c r="L27">
        <v>46227</v>
      </c>
      <c r="M27">
        <v>0.90045139941064711</v>
      </c>
      <c r="N27">
        <v>0.90045139941064711</v>
      </c>
      <c r="O27">
        <v>1.1107541933519496</v>
      </c>
      <c r="P27">
        <v>1.1105541072561032</v>
      </c>
      <c r="Q27">
        <v>1.1105541072561032</v>
      </c>
      <c r="R27">
        <v>1.2335526315789473</v>
      </c>
      <c r="S27">
        <v>0.81066666666666665</v>
      </c>
      <c r="T27">
        <v>0.81066666666666665</v>
      </c>
      <c r="U27">
        <v>0.90028919628228099</v>
      </c>
    </row>
    <row r="28" spans="1:21" x14ac:dyDescent="0.25">
      <c r="A28" t="s">
        <v>58</v>
      </c>
      <c r="B28" t="s">
        <v>38</v>
      </c>
      <c r="C28" t="s">
        <v>14</v>
      </c>
      <c r="D28">
        <v>11.028542654457938</v>
      </c>
      <c r="E28">
        <v>12.35</v>
      </c>
      <c r="F28">
        <v>20</v>
      </c>
      <c r="G28">
        <v>12.35</v>
      </c>
      <c r="H28">
        <v>11.182291666666668</v>
      </c>
      <c r="I28" t="s">
        <v>74</v>
      </c>
      <c r="K28" s="6">
        <v>46227</v>
      </c>
      <c r="L28">
        <v>46227</v>
      </c>
      <c r="M28">
        <v>1.1198215745221698</v>
      </c>
      <c r="N28">
        <v>1.1198215745221698</v>
      </c>
      <c r="O28">
        <v>1.0139410089824137</v>
      </c>
      <c r="P28">
        <v>0.89299940521926624</v>
      </c>
      <c r="Q28">
        <v>0.89299940521926624</v>
      </c>
      <c r="R28">
        <v>0.90544871794871806</v>
      </c>
      <c r="S28">
        <v>1.1044247787610617</v>
      </c>
      <c r="T28">
        <v>1.1044247787610617</v>
      </c>
      <c r="U28">
        <v>0.98625067054304794</v>
      </c>
    </row>
    <row r="29" spans="1:21" x14ac:dyDescent="0.25">
      <c r="A29" t="s">
        <v>62</v>
      </c>
      <c r="B29" t="s">
        <v>38</v>
      </c>
      <c r="C29" t="s">
        <v>13</v>
      </c>
      <c r="D29">
        <v>10.973885648639106</v>
      </c>
      <c r="E29">
        <v>1.9</v>
      </c>
      <c r="F29">
        <v>10</v>
      </c>
      <c r="G29">
        <v>1.9</v>
      </c>
      <c r="H29">
        <v>10.505208333333336</v>
      </c>
      <c r="I29" t="s">
        <v>72</v>
      </c>
      <c r="J29">
        <v>1</v>
      </c>
      <c r="K29" s="6">
        <v>46227</v>
      </c>
      <c r="L29">
        <v>46227</v>
      </c>
      <c r="M29">
        <v>0.17313830860226093</v>
      </c>
      <c r="N29">
        <v>0.17313830860226093</v>
      </c>
      <c r="O29">
        <v>0.95729158018300542</v>
      </c>
      <c r="P29">
        <v>5.7757292887574243</v>
      </c>
      <c r="Q29">
        <v>5.7757292887574243</v>
      </c>
      <c r="R29">
        <v>5.5290570175438614</v>
      </c>
      <c r="S29">
        <v>0.18086266732771439</v>
      </c>
      <c r="T29">
        <v>0.18086266732771439</v>
      </c>
      <c r="U29">
        <v>1.0446138049274705</v>
      </c>
    </row>
    <row r="30" spans="1:21" x14ac:dyDescent="0.25">
      <c r="A30" t="s">
        <v>62</v>
      </c>
      <c r="B30" t="s">
        <v>38</v>
      </c>
      <c r="C30" t="s">
        <v>15</v>
      </c>
      <c r="D30">
        <v>4.2207252494765797</v>
      </c>
      <c r="E30">
        <v>1.9</v>
      </c>
      <c r="F30">
        <v>10</v>
      </c>
      <c r="G30">
        <v>1.9</v>
      </c>
      <c r="H30">
        <v>4.6875</v>
      </c>
      <c r="I30" t="s">
        <v>73</v>
      </c>
      <c r="J30">
        <v>1</v>
      </c>
      <c r="K30" s="6">
        <v>46227</v>
      </c>
      <c r="L30">
        <v>46227</v>
      </c>
      <c r="M30">
        <v>0.45015960236587838</v>
      </c>
      <c r="N30">
        <v>0.45015960236587838</v>
      </c>
      <c r="O30">
        <v>1.1105911242579236</v>
      </c>
      <c r="P30">
        <v>2.2214343418297791</v>
      </c>
      <c r="Q30">
        <v>2.2214343418297791</v>
      </c>
      <c r="R30">
        <v>2.4671052631578947</v>
      </c>
      <c r="S30">
        <v>0.40533333333333332</v>
      </c>
      <c r="T30">
        <v>0.40533333333333332</v>
      </c>
      <c r="U30">
        <v>0.9004213865550037</v>
      </c>
    </row>
    <row r="31" spans="1:21" x14ac:dyDescent="0.25">
      <c r="A31" t="s">
        <v>62</v>
      </c>
      <c r="B31" t="s">
        <v>38</v>
      </c>
      <c r="C31" t="s">
        <v>14</v>
      </c>
      <c r="D31">
        <v>11.026644714257564</v>
      </c>
      <c r="E31">
        <v>1.9</v>
      </c>
      <c r="F31">
        <v>10</v>
      </c>
      <c r="G31">
        <v>1.9</v>
      </c>
      <c r="H31">
        <v>11.182291666666668</v>
      </c>
      <c r="I31" t="s">
        <v>74</v>
      </c>
      <c r="J31">
        <v>1</v>
      </c>
      <c r="K31" s="6">
        <v>46227</v>
      </c>
      <c r="L31">
        <v>46227</v>
      </c>
      <c r="M31">
        <v>0.17230989564244148</v>
      </c>
      <c r="N31">
        <v>0.17230989564244148</v>
      </c>
      <c r="O31">
        <v>1.0141155316456194</v>
      </c>
      <c r="P31">
        <v>5.8034972180302971</v>
      </c>
      <c r="Q31">
        <v>5.8034972180302971</v>
      </c>
      <c r="R31">
        <v>5.8854166666666679</v>
      </c>
      <c r="S31">
        <v>0.16991150442477873</v>
      </c>
      <c r="T31">
        <v>0.16991150442477873</v>
      </c>
      <c r="U31">
        <v>0.98608094324054596</v>
      </c>
    </row>
    <row r="32" spans="1:21" x14ac:dyDescent="0.25">
      <c r="A32" t="s">
        <v>58</v>
      </c>
      <c r="B32" t="s">
        <v>38</v>
      </c>
      <c r="C32" t="s">
        <v>13</v>
      </c>
      <c r="D32">
        <v>11.028542654457938</v>
      </c>
      <c r="E32">
        <v>15.2</v>
      </c>
      <c r="F32">
        <v>20</v>
      </c>
      <c r="G32">
        <v>15.2</v>
      </c>
      <c r="H32">
        <v>11.253676470588236</v>
      </c>
      <c r="I32" t="s">
        <v>75</v>
      </c>
      <c r="K32" s="6">
        <v>46228</v>
      </c>
      <c r="L32">
        <v>46228</v>
      </c>
      <c r="M32">
        <v>1.3782419378734398</v>
      </c>
      <c r="N32">
        <v>1.3782419378734398</v>
      </c>
      <c r="O32">
        <v>1.0204137412515963</v>
      </c>
      <c r="P32">
        <v>0.7255620167406539</v>
      </c>
      <c r="Q32">
        <v>0.7255620167406539</v>
      </c>
      <c r="R32">
        <v>0.74037345201238391</v>
      </c>
      <c r="S32">
        <v>1.350669715779157</v>
      </c>
      <c r="T32">
        <v>1.350669715779157</v>
      </c>
      <c r="U32">
        <v>0.97999464293125094</v>
      </c>
    </row>
    <row r="33" spans="1:21" x14ac:dyDescent="0.25">
      <c r="A33" t="s">
        <v>58</v>
      </c>
      <c r="B33" t="s">
        <v>38</v>
      </c>
      <c r="C33" t="s">
        <v>15</v>
      </c>
      <c r="D33">
        <v>4.220105607573192</v>
      </c>
      <c r="E33">
        <v>4.75</v>
      </c>
      <c r="F33">
        <v>20</v>
      </c>
      <c r="G33">
        <v>4.75</v>
      </c>
      <c r="H33">
        <v>4.6875</v>
      </c>
      <c r="I33" t="s">
        <v>76</v>
      </c>
      <c r="K33" s="6">
        <v>46228</v>
      </c>
      <c r="L33">
        <v>46228</v>
      </c>
      <c r="M33">
        <v>1.1255642492633089</v>
      </c>
      <c r="N33">
        <v>1.1255642492633089</v>
      </c>
      <c r="O33">
        <v>1.1107541933519496</v>
      </c>
      <c r="P33">
        <v>0.88844328580488252</v>
      </c>
      <c r="Q33">
        <v>0.88844328580488252</v>
      </c>
      <c r="R33">
        <v>0.98684210526315785</v>
      </c>
      <c r="S33">
        <v>1.0133333333333334</v>
      </c>
      <c r="T33">
        <v>1.0133333333333334</v>
      </c>
      <c r="U33">
        <v>0.90028919628228099</v>
      </c>
    </row>
    <row r="34" spans="1:21" x14ac:dyDescent="0.25">
      <c r="A34" t="s">
        <v>58</v>
      </c>
      <c r="B34" t="s">
        <v>38</v>
      </c>
      <c r="C34" t="s">
        <v>14</v>
      </c>
      <c r="D34">
        <v>10.972274579690296</v>
      </c>
      <c r="E34">
        <v>10.45</v>
      </c>
      <c r="F34">
        <v>20</v>
      </c>
      <c r="G34">
        <v>10.45</v>
      </c>
      <c r="H34">
        <v>11.308823529411764</v>
      </c>
      <c r="I34" t="s">
        <v>77</v>
      </c>
      <c r="K34" s="6">
        <v>46228</v>
      </c>
      <c r="L34">
        <v>46228</v>
      </c>
      <c r="M34">
        <v>0.95240051860741537</v>
      </c>
      <c r="N34">
        <v>0.95240051860741537</v>
      </c>
      <c r="O34">
        <v>1.0306726693063644</v>
      </c>
      <c r="P34">
        <v>1.0499784286784972</v>
      </c>
      <c r="Q34">
        <v>1.0499784286784972</v>
      </c>
      <c r="R34">
        <v>1.082184069800169</v>
      </c>
      <c r="S34">
        <v>0.92405721716514955</v>
      </c>
      <c r="T34">
        <v>0.92405721716514955</v>
      </c>
      <c r="U34">
        <v>0.97024014488808863</v>
      </c>
    </row>
    <row r="35" spans="1:21" x14ac:dyDescent="0.25">
      <c r="A35" t="s">
        <v>62</v>
      </c>
      <c r="B35" t="s">
        <v>38</v>
      </c>
      <c r="C35" t="s">
        <v>13</v>
      </c>
      <c r="D35">
        <v>11.026644714257564</v>
      </c>
      <c r="E35">
        <v>5.6999999999999993</v>
      </c>
      <c r="F35">
        <v>10</v>
      </c>
      <c r="G35">
        <v>5.6999999999999993</v>
      </c>
      <c r="H35">
        <v>11.253676470588236</v>
      </c>
      <c r="I35" t="s">
        <v>75</v>
      </c>
      <c r="J35">
        <v>1</v>
      </c>
      <c r="K35" s="6">
        <v>46228</v>
      </c>
      <c r="L35">
        <v>46228</v>
      </c>
      <c r="M35">
        <v>0.51692968692732444</v>
      </c>
      <c r="N35">
        <v>0.51692968692732444</v>
      </c>
      <c r="O35">
        <v>1.0205893780215043</v>
      </c>
      <c r="P35">
        <v>1.9344990726767659</v>
      </c>
      <c r="Q35">
        <v>1.9344990726767659</v>
      </c>
      <c r="R35">
        <v>1.9743292053663573</v>
      </c>
      <c r="S35">
        <v>0.50650114341718389</v>
      </c>
      <c r="T35">
        <v>0.50650114341718389</v>
      </c>
      <c r="U35">
        <v>0.97982599225026379</v>
      </c>
    </row>
    <row r="36" spans="1:21" x14ac:dyDescent="0.25">
      <c r="A36" t="s">
        <v>62</v>
      </c>
      <c r="B36" t="s">
        <v>38</v>
      </c>
      <c r="C36" t="s">
        <v>15</v>
      </c>
      <c r="D36">
        <v>4.2207252494765797</v>
      </c>
      <c r="E36">
        <v>0</v>
      </c>
      <c r="F36">
        <v>10</v>
      </c>
      <c r="G36">
        <v>0</v>
      </c>
      <c r="H36">
        <v>4.6875</v>
      </c>
      <c r="I36" t="s">
        <v>76</v>
      </c>
      <c r="J36">
        <v>1</v>
      </c>
      <c r="K36" s="6">
        <v>46228</v>
      </c>
      <c r="L36">
        <v>46228</v>
      </c>
      <c r="M36">
        <v>0</v>
      </c>
      <c r="N36">
        <v>0</v>
      </c>
      <c r="O36">
        <v>1.1105911242579236</v>
      </c>
      <c r="S36">
        <v>0</v>
      </c>
      <c r="T36">
        <v>0</v>
      </c>
      <c r="U36">
        <v>0.9004213865550037</v>
      </c>
    </row>
    <row r="37" spans="1:21" x14ac:dyDescent="0.25">
      <c r="A37" t="s">
        <v>62</v>
      </c>
      <c r="B37" t="s">
        <v>38</v>
      </c>
      <c r="C37" t="s">
        <v>14</v>
      </c>
      <c r="D37">
        <v>10.973885648639106</v>
      </c>
      <c r="E37">
        <v>1.9</v>
      </c>
      <c r="F37">
        <v>10</v>
      </c>
      <c r="G37">
        <v>1.9</v>
      </c>
      <c r="H37">
        <v>11.308823529411764</v>
      </c>
      <c r="I37" t="s">
        <v>77</v>
      </c>
      <c r="J37">
        <v>1</v>
      </c>
      <c r="K37" s="6">
        <v>46228</v>
      </c>
      <c r="L37">
        <v>46228</v>
      </c>
      <c r="M37">
        <v>0.17313830860226093</v>
      </c>
      <c r="N37">
        <v>0.17313830860226093</v>
      </c>
      <c r="O37">
        <v>1.0305213569283178</v>
      </c>
      <c r="P37">
        <v>5.7757292887574243</v>
      </c>
      <c r="Q37">
        <v>5.7757292887574243</v>
      </c>
      <c r="R37">
        <v>5.9520123839009287</v>
      </c>
      <c r="S37">
        <v>0.16801040312093626</v>
      </c>
      <c r="T37">
        <v>0.16801040312093626</v>
      </c>
      <c r="U37">
        <v>0.97038260612153349</v>
      </c>
    </row>
    <row r="38" spans="1:21" x14ac:dyDescent="0.25">
      <c r="A38" t="s">
        <v>58</v>
      </c>
      <c r="B38" t="s">
        <v>38</v>
      </c>
      <c r="C38" t="s">
        <v>13</v>
      </c>
      <c r="D38">
        <v>10.972274579690298</v>
      </c>
      <c r="E38">
        <v>10.45</v>
      </c>
      <c r="F38">
        <v>20</v>
      </c>
      <c r="G38">
        <v>10.45</v>
      </c>
      <c r="H38">
        <v>11</v>
      </c>
      <c r="I38" t="s">
        <v>80</v>
      </c>
      <c r="K38" s="6">
        <v>46229</v>
      </c>
      <c r="L38">
        <v>46229</v>
      </c>
      <c r="M38">
        <v>0.95240051860741526</v>
      </c>
      <c r="N38">
        <v>0.95240051860741526</v>
      </c>
      <c r="O38">
        <v>1.0025268616920162</v>
      </c>
      <c r="P38">
        <v>1.0499784286784974</v>
      </c>
      <c r="Q38">
        <v>1.0499784286784974</v>
      </c>
      <c r="R38">
        <v>1.0526315789473686</v>
      </c>
      <c r="S38">
        <v>0.95</v>
      </c>
      <c r="T38">
        <v>0.95</v>
      </c>
      <c r="U38">
        <v>0.99747950724457257</v>
      </c>
    </row>
    <row r="39" spans="1:21" x14ac:dyDescent="0.25">
      <c r="A39" t="s">
        <v>58</v>
      </c>
      <c r="B39" t="s">
        <v>38</v>
      </c>
      <c r="C39" t="s">
        <v>15</v>
      </c>
      <c r="D39">
        <v>4.220105607573192</v>
      </c>
      <c r="E39">
        <v>4.75</v>
      </c>
      <c r="F39">
        <v>20</v>
      </c>
      <c r="G39">
        <v>4.75</v>
      </c>
      <c r="H39">
        <v>4.6875</v>
      </c>
      <c r="I39" t="s">
        <v>78</v>
      </c>
      <c r="K39" s="6">
        <v>46229</v>
      </c>
      <c r="L39">
        <v>46229</v>
      </c>
      <c r="M39">
        <v>1.1255642492633089</v>
      </c>
      <c r="N39">
        <v>1.1255642492633089</v>
      </c>
      <c r="O39">
        <v>1.1107541933519496</v>
      </c>
      <c r="P39">
        <v>0.88844328580488252</v>
      </c>
      <c r="Q39">
        <v>0.88844328580488252</v>
      </c>
      <c r="R39">
        <v>0.98684210526315785</v>
      </c>
      <c r="S39">
        <v>1.0133333333333334</v>
      </c>
      <c r="T39">
        <v>1.0133333333333334</v>
      </c>
      <c r="U39">
        <v>0.90028919628228099</v>
      </c>
    </row>
    <row r="40" spans="1:21" x14ac:dyDescent="0.25">
      <c r="A40" t="s">
        <v>58</v>
      </c>
      <c r="B40" t="s">
        <v>38</v>
      </c>
      <c r="C40" t="s">
        <v>14</v>
      </c>
      <c r="D40">
        <v>11.816295701204934</v>
      </c>
      <c r="E40">
        <v>11.4</v>
      </c>
      <c r="F40">
        <v>20</v>
      </c>
      <c r="G40">
        <v>11.4</v>
      </c>
      <c r="H40">
        <v>11.994791666666666</v>
      </c>
      <c r="I40" t="s">
        <v>79</v>
      </c>
      <c r="K40" s="6">
        <v>46229</v>
      </c>
      <c r="L40">
        <v>46229</v>
      </c>
      <c r="M40">
        <v>0.96476935651140783</v>
      </c>
      <c r="N40">
        <v>0.96476935651140783</v>
      </c>
      <c r="O40">
        <v>1.0151059155910875</v>
      </c>
      <c r="P40">
        <v>1.0365171667723627</v>
      </c>
      <c r="Q40">
        <v>1.0365171667723627</v>
      </c>
      <c r="R40">
        <v>1.0521747076023393</v>
      </c>
      <c r="S40">
        <v>0.95041250542770295</v>
      </c>
      <c r="T40">
        <v>0.95041250542770295</v>
      </c>
      <c r="U40">
        <v>0.9851188773909455</v>
      </c>
    </row>
    <row r="41" spans="1:21" x14ac:dyDescent="0.25">
      <c r="A41" t="s">
        <v>62</v>
      </c>
      <c r="B41" t="s">
        <v>38</v>
      </c>
      <c r="C41" t="s">
        <v>15</v>
      </c>
      <c r="D41">
        <v>4.2207252494765797</v>
      </c>
      <c r="E41">
        <v>0.95</v>
      </c>
      <c r="F41">
        <v>10</v>
      </c>
      <c r="G41">
        <v>0.95</v>
      </c>
      <c r="H41">
        <v>4.6875</v>
      </c>
      <c r="I41" t="s">
        <v>78</v>
      </c>
      <c r="J41">
        <v>1</v>
      </c>
      <c r="K41" s="6">
        <v>46229</v>
      </c>
      <c r="L41">
        <v>46229</v>
      </c>
      <c r="M41">
        <v>0.22507980118293919</v>
      </c>
      <c r="N41">
        <v>0.22507980118293919</v>
      </c>
      <c r="O41">
        <v>1.1105911242579236</v>
      </c>
      <c r="P41">
        <v>4.4428686836595581</v>
      </c>
      <c r="Q41">
        <v>4.4428686836595581</v>
      </c>
      <c r="R41">
        <v>4.9342105263157894</v>
      </c>
      <c r="S41">
        <v>0.20266666666666666</v>
      </c>
      <c r="T41">
        <v>0.20266666666666666</v>
      </c>
      <c r="U41">
        <v>0.9004213865550037</v>
      </c>
    </row>
    <row r="42" spans="1:21" x14ac:dyDescent="0.25">
      <c r="A42" t="s">
        <v>62</v>
      </c>
      <c r="B42" t="s">
        <v>38</v>
      </c>
      <c r="C42" t="s">
        <v>14</v>
      </c>
      <c r="D42">
        <v>11.818030698534422</v>
      </c>
      <c r="E42">
        <v>5.6999999999999993</v>
      </c>
      <c r="F42">
        <v>10</v>
      </c>
      <c r="G42">
        <v>5.6999999999999993</v>
      </c>
      <c r="H42">
        <v>11.994791666666666</v>
      </c>
      <c r="I42" t="s">
        <v>79</v>
      </c>
      <c r="J42">
        <v>1</v>
      </c>
      <c r="K42" s="6">
        <v>46229</v>
      </c>
      <c r="L42">
        <v>46229</v>
      </c>
      <c r="M42">
        <v>0.48231385967772683</v>
      </c>
      <c r="N42">
        <v>0.48231385967772683</v>
      </c>
      <c r="O42">
        <v>1.0149568885579359</v>
      </c>
      <c r="P42">
        <v>2.0733387190411268</v>
      </c>
      <c r="Q42">
        <v>2.0733387190411268</v>
      </c>
      <c r="R42">
        <v>2.1043494152046787</v>
      </c>
      <c r="S42">
        <v>0.47520625271385147</v>
      </c>
      <c r="T42">
        <v>0.47520625271385147</v>
      </c>
      <c r="U42">
        <v>0.98526352328207079</v>
      </c>
    </row>
    <row r="43" spans="1:21" x14ac:dyDescent="0.25">
      <c r="A43" t="s">
        <v>62</v>
      </c>
      <c r="B43" t="s">
        <v>38</v>
      </c>
      <c r="C43" t="s">
        <v>13</v>
      </c>
      <c r="D43">
        <v>10.973885648639108</v>
      </c>
      <c r="E43">
        <v>1.9</v>
      </c>
      <c r="F43">
        <v>10</v>
      </c>
      <c r="G43">
        <v>1.9</v>
      </c>
      <c r="H43">
        <v>11</v>
      </c>
      <c r="I43" t="s">
        <v>80</v>
      </c>
      <c r="J43">
        <v>1</v>
      </c>
      <c r="K43" s="6">
        <v>46229</v>
      </c>
      <c r="L43">
        <v>46229</v>
      </c>
      <c r="M43">
        <v>0.1731383086022609</v>
      </c>
      <c r="N43">
        <v>0.1731383086022609</v>
      </c>
      <c r="O43">
        <v>1.0023796813815105</v>
      </c>
      <c r="P43">
        <v>5.7757292887574252</v>
      </c>
      <c r="Q43">
        <v>5.7757292887574252</v>
      </c>
      <c r="R43">
        <v>5.7894736842105265</v>
      </c>
      <c r="S43">
        <v>0.17272727272727273</v>
      </c>
      <c r="T43">
        <v>0.17272727272727273</v>
      </c>
      <c r="U43">
        <v>0.99762596805810067</v>
      </c>
    </row>
    <row r="44" spans="1:21" x14ac:dyDescent="0.25">
      <c r="A44" t="s">
        <v>58</v>
      </c>
      <c r="B44" t="s">
        <v>38</v>
      </c>
      <c r="C44" t="s">
        <v>14</v>
      </c>
      <c r="D44">
        <v>10.972274579690296</v>
      </c>
      <c r="E44">
        <v>10.45</v>
      </c>
      <c r="F44">
        <v>20</v>
      </c>
      <c r="G44">
        <v>10.45</v>
      </c>
      <c r="H44">
        <v>10.955208333333331</v>
      </c>
      <c r="I44" t="s">
        <v>81</v>
      </c>
      <c r="K44" s="6">
        <v>46230</v>
      </c>
      <c r="L44">
        <v>46230</v>
      </c>
      <c r="M44">
        <v>0.95240051860741537</v>
      </c>
      <c r="N44">
        <v>0.95240051860741537</v>
      </c>
      <c r="O44">
        <v>0.99844460269080815</v>
      </c>
      <c r="P44">
        <v>1.0499784286784972</v>
      </c>
      <c r="Q44">
        <v>1.0499784286784972</v>
      </c>
      <c r="R44">
        <v>1.0483452950558212</v>
      </c>
      <c r="S44">
        <v>0.95388418750594284</v>
      </c>
      <c r="T44">
        <v>0.95388418750594284</v>
      </c>
      <c r="U44">
        <v>1.001557820338755</v>
      </c>
    </row>
    <row r="45" spans="1:21" x14ac:dyDescent="0.25">
      <c r="A45" t="s">
        <v>58</v>
      </c>
      <c r="B45" t="s">
        <v>38</v>
      </c>
      <c r="C45" t="s">
        <v>15</v>
      </c>
      <c r="D45">
        <v>4.220105607573192</v>
      </c>
      <c r="E45">
        <v>4.75</v>
      </c>
      <c r="F45">
        <v>20</v>
      </c>
      <c r="G45">
        <v>4.75</v>
      </c>
      <c r="H45">
        <v>4.6875</v>
      </c>
      <c r="I45" t="s">
        <v>83</v>
      </c>
      <c r="K45" s="6">
        <v>46230</v>
      </c>
      <c r="L45">
        <v>46230</v>
      </c>
      <c r="M45">
        <v>1.1255642492633089</v>
      </c>
      <c r="N45">
        <v>1.1255642492633089</v>
      </c>
      <c r="O45">
        <v>1.1107541933519496</v>
      </c>
      <c r="P45">
        <v>0.88844328580488252</v>
      </c>
      <c r="Q45">
        <v>0.88844328580488252</v>
      </c>
      <c r="R45">
        <v>0.98684210526315785</v>
      </c>
      <c r="S45">
        <v>1.0133333333333334</v>
      </c>
      <c r="T45">
        <v>1.0133333333333334</v>
      </c>
      <c r="U45">
        <v>0.90028919628228099</v>
      </c>
    </row>
    <row r="46" spans="1:21" x14ac:dyDescent="0.25">
      <c r="A46" t="s">
        <v>58</v>
      </c>
      <c r="B46" t="s">
        <v>38</v>
      </c>
      <c r="C46" t="s">
        <v>13</v>
      </c>
      <c r="D46">
        <v>11.872563775972576</v>
      </c>
      <c r="E46">
        <v>18.05</v>
      </c>
      <c r="F46">
        <v>20</v>
      </c>
      <c r="G46">
        <v>18.05</v>
      </c>
      <c r="H46">
        <v>11.966666666666669</v>
      </c>
      <c r="I46" t="s">
        <v>82</v>
      </c>
      <c r="K46" s="6">
        <v>46230</v>
      </c>
      <c r="L46">
        <v>46230</v>
      </c>
      <c r="M46">
        <v>1.5203119006637116</v>
      </c>
      <c r="N46">
        <v>1.5203119006637116</v>
      </c>
      <c r="O46">
        <v>1.0079260800337444</v>
      </c>
      <c r="P46">
        <v>0.65775976598186014</v>
      </c>
      <c r="Q46">
        <v>0.65775976598186014</v>
      </c>
      <c r="R46">
        <v>0.66297322253000934</v>
      </c>
      <c r="S46">
        <v>1.5083565459610027</v>
      </c>
      <c r="T46">
        <v>1.5083565459610027</v>
      </c>
      <c r="U46">
        <v>0.99213624868851602</v>
      </c>
    </row>
    <row r="47" spans="1:21" x14ac:dyDescent="0.25">
      <c r="A47" t="s">
        <v>62</v>
      </c>
      <c r="B47" t="s">
        <v>38</v>
      </c>
      <c r="C47" t="s">
        <v>14</v>
      </c>
      <c r="D47">
        <v>10.973885648639106</v>
      </c>
      <c r="E47">
        <v>0.95</v>
      </c>
      <c r="F47">
        <v>10</v>
      </c>
      <c r="G47">
        <v>0.95</v>
      </c>
      <c r="H47">
        <v>10.955208333333331</v>
      </c>
      <c r="I47" t="s">
        <v>81</v>
      </c>
      <c r="J47">
        <v>1</v>
      </c>
      <c r="K47" s="6">
        <v>46230</v>
      </c>
      <c r="L47">
        <v>46230</v>
      </c>
      <c r="M47">
        <v>8.6569154301130463E-2</v>
      </c>
      <c r="N47">
        <v>8.6569154301130463E-2</v>
      </c>
      <c r="O47">
        <v>0.99829802169406689</v>
      </c>
      <c r="P47">
        <v>11.551458577514849</v>
      </c>
      <c r="Q47">
        <v>11.551458577514849</v>
      </c>
      <c r="R47">
        <v>11.531798245614034</v>
      </c>
      <c r="S47">
        <v>8.6716744318722075E-2</v>
      </c>
      <c r="T47">
        <v>8.6716744318722075E-2</v>
      </c>
      <c r="U47">
        <v>1.0017048799746642</v>
      </c>
    </row>
    <row r="48" spans="1:21" x14ac:dyDescent="0.25">
      <c r="A48" t="s">
        <v>62</v>
      </c>
      <c r="B48" t="s">
        <v>38</v>
      </c>
      <c r="C48" t="s">
        <v>13</v>
      </c>
      <c r="D48">
        <v>11.870789764152878</v>
      </c>
      <c r="E48">
        <v>4.75</v>
      </c>
      <c r="F48">
        <v>10</v>
      </c>
      <c r="G48">
        <v>4.75</v>
      </c>
      <c r="H48">
        <v>11.966666666666669</v>
      </c>
      <c r="I48" t="s">
        <v>82</v>
      </c>
      <c r="J48">
        <v>1</v>
      </c>
      <c r="K48" s="6">
        <v>46230</v>
      </c>
      <c r="L48">
        <v>46230</v>
      </c>
      <c r="M48">
        <v>0.40014186876966978</v>
      </c>
      <c r="N48">
        <v>0.40014186876966978</v>
      </c>
      <c r="O48">
        <v>1.0080767079881507</v>
      </c>
      <c r="P48">
        <v>2.4991136345585008</v>
      </c>
      <c r="Q48">
        <v>2.4991136345585008</v>
      </c>
      <c r="R48">
        <v>2.5192982456140354</v>
      </c>
      <c r="S48">
        <v>0.39693593314763226</v>
      </c>
      <c r="T48">
        <v>0.39693593314763226</v>
      </c>
      <c r="U48">
        <v>0.99198800257544928</v>
      </c>
    </row>
    <row r="49" spans="1:21" x14ac:dyDescent="0.25">
      <c r="A49" t="s">
        <v>62</v>
      </c>
      <c r="B49" t="s">
        <v>38</v>
      </c>
      <c r="C49" t="s">
        <v>15</v>
      </c>
      <c r="D49">
        <v>4.2207252494765797</v>
      </c>
      <c r="E49">
        <v>0</v>
      </c>
      <c r="F49">
        <v>10</v>
      </c>
      <c r="G49">
        <v>0</v>
      </c>
      <c r="H49">
        <v>4.6875</v>
      </c>
      <c r="I49" t="s">
        <v>83</v>
      </c>
      <c r="J49">
        <v>1</v>
      </c>
      <c r="K49" s="6">
        <v>46230</v>
      </c>
      <c r="L49">
        <v>46230</v>
      </c>
      <c r="M49">
        <v>0</v>
      </c>
      <c r="N49">
        <v>0</v>
      </c>
      <c r="O49">
        <v>1.1105911242579236</v>
      </c>
      <c r="S49">
        <v>0</v>
      </c>
      <c r="T49">
        <v>0</v>
      </c>
      <c r="U49">
        <v>0.9004213865550037</v>
      </c>
    </row>
    <row r="50" spans="1:21" x14ac:dyDescent="0.25">
      <c r="A50" t="s">
        <v>58</v>
      </c>
      <c r="B50" t="s">
        <v>38</v>
      </c>
      <c r="C50" t="s">
        <v>14</v>
      </c>
      <c r="D50">
        <v>10.972274579690296</v>
      </c>
      <c r="E50">
        <v>10.45</v>
      </c>
      <c r="F50">
        <v>20</v>
      </c>
      <c r="G50">
        <v>10.45</v>
      </c>
      <c r="H50">
        <v>11.262499999999999</v>
      </c>
      <c r="I50" t="s">
        <v>84</v>
      </c>
      <c r="K50" s="6">
        <v>46231</v>
      </c>
      <c r="L50">
        <v>46231</v>
      </c>
      <c r="M50">
        <v>0.95240051860741537</v>
      </c>
      <c r="N50">
        <v>0.95240051860741537</v>
      </c>
      <c r="O50">
        <v>1.0264507981642121</v>
      </c>
      <c r="P50">
        <v>1.0499784286784972</v>
      </c>
      <c r="Q50">
        <v>1.0499784286784972</v>
      </c>
      <c r="R50">
        <v>1.0777511961722488</v>
      </c>
      <c r="S50">
        <v>0.92785793562708097</v>
      </c>
      <c r="T50">
        <v>0.92785793562708097</v>
      </c>
      <c r="U50">
        <v>0.97423081728659688</v>
      </c>
    </row>
    <row r="51" spans="1:21" x14ac:dyDescent="0.25">
      <c r="A51" t="s">
        <v>58</v>
      </c>
      <c r="B51" t="s">
        <v>38</v>
      </c>
      <c r="C51" t="s">
        <v>15</v>
      </c>
      <c r="D51">
        <v>4.220105607573192</v>
      </c>
      <c r="E51">
        <v>3.8</v>
      </c>
      <c r="F51">
        <v>20</v>
      </c>
      <c r="G51">
        <v>3.8</v>
      </c>
      <c r="H51">
        <v>4.6875</v>
      </c>
      <c r="I51" t="s">
        <v>85</v>
      </c>
      <c r="K51" s="6">
        <v>46231</v>
      </c>
      <c r="L51">
        <v>46231</v>
      </c>
      <c r="M51">
        <v>0.90045139941064711</v>
      </c>
      <c r="N51">
        <v>0.90045139941064711</v>
      </c>
      <c r="O51">
        <v>1.1107541933519496</v>
      </c>
      <c r="P51">
        <v>1.1105541072561032</v>
      </c>
      <c r="Q51">
        <v>1.1105541072561032</v>
      </c>
      <c r="R51">
        <v>1.2335526315789473</v>
      </c>
      <c r="S51">
        <v>0.81066666666666665</v>
      </c>
      <c r="T51">
        <v>0.81066666666666665</v>
      </c>
      <c r="U51">
        <v>0.90028919628228099</v>
      </c>
    </row>
    <row r="52" spans="1:21" x14ac:dyDescent="0.25">
      <c r="A52" t="s">
        <v>58</v>
      </c>
      <c r="B52" t="s">
        <v>38</v>
      </c>
      <c r="C52" t="s">
        <v>13</v>
      </c>
      <c r="D52">
        <v>11.73189358905347</v>
      </c>
      <c r="E52">
        <v>17.099999999999998</v>
      </c>
      <c r="F52">
        <v>20</v>
      </c>
      <c r="G52">
        <v>17.099999999999998</v>
      </c>
      <c r="H52">
        <v>9.5187500000000007</v>
      </c>
      <c r="I52" t="s">
        <v>86</v>
      </c>
      <c r="K52" s="6">
        <v>46231</v>
      </c>
      <c r="L52">
        <v>46231</v>
      </c>
      <c r="M52">
        <v>1.45756521487335</v>
      </c>
      <c r="N52">
        <v>1.45756521487335</v>
      </c>
      <c r="O52">
        <v>0.81135666017986563</v>
      </c>
      <c r="P52">
        <v>0.68607564848265912</v>
      </c>
      <c r="Q52">
        <v>0.68607564848265912</v>
      </c>
      <c r="R52">
        <v>0.55665204678362579</v>
      </c>
      <c r="S52">
        <v>1.7964543663821402</v>
      </c>
      <c r="T52">
        <v>1.7964543663821402</v>
      </c>
      <c r="U52">
        <v>1.2325035943851315</v>
      </c>
    </row>
    <row r="53" spans="1:21" x14ac:dyDescent="0.25">
      <c r="A53" t="s">
        <v>62</v>
      </c>
      <c r="B53" t="s">
        <v>38</v>
      </c>
      <c r="C53" t="s">
        <v>14</v>
      </c>
      <c r="D53">
        <v>10.973885648639106</v>
      </c>
      <c r="E53">
        <v>0.95</v>
      </c>
      <c r="F53">
        <v>10</v>
      </c>
      <c r="G53">
        <v>0.95</v>
      </c>
      <c r="H53">
        <v>11.262499999999999</v>
      </c>
      <c r="I53" t="s">
        <v>84</v>
      </c>
      <c r="J53">
        <v>1</v>
      </c>
      <c r="K53" s="6">
        <v>46231</v>
      </c>
      <c r="L53">
        <v>46231</v>
      </c>
      <c r="M53">
        <v>8.6569154301130463E-2</v>
      </c>
      <c r="N53">
        <v>8.6569154301130463E-2</v>
      </c>
      <c r="O53">
        <v>1.0263001055962966</v>
      </c>
      <c r="P53">
        <v>11.551458577514849</v>
      </c>
      <c r="Q53">
        <v>11.551458577514849</v>
      </c>
      <c r="R53">
        <v>11.855263157894736</v>
      </c>
      <c r="S53">
        <v>8.4350721420643732E-2</v>
      </c>
      <c r="T53">
        <v>8.4350721420643732E-2</v>
      </c>
      <c r="U53">
        <v>0.97437386447406049</v>
      </c>
    </row>
    <row r="54" spans="1:21" x14ac:dyDescent="0.25">
      <c r="A54" t="s">
        <v>62</v>
      </c>
      <c r="B54" t="s">
        <v>38</v>
      </c>
      <c r="C54" t="s">
        <v>15</v>
      </c>
      <c r="D54">
        <v>4.2207252494765797</v>
      </c>
      <c r="E54">
        <v>0</v>
      </c>
      <c r="F54">
        <v>10</v>
      </c>
      <c r="G54">
        <v>0</v>
      </c>
      <c r="H54">
        <v>4.6875</v>
      </c>
      <c r="I54" t="s">
        <v>85</v>
      </c>
      <c r="J54">
        <v>1</v>
      </c>
      <c r="K54" s="6">
        <v>46231</v>
      </c>
      <c r="L54">
        <v>46231</v>
      </c>
      <c r="M54">
        <v>0</v>
      </c>
      <c r="N54">
        <v>0</v>
      </c>
      <c r="O54">
        <v>1.1105911242579236</v>
      </c>
      <c r="S54">
        <v>0</v>
      </c>
      <c r="T54">
        <v>0</v>
      </c>
      <c r="U54">
        <v>0.9004213865550037</v>
      </c>
    </row>
    <row r="55" spans="1:21" x14ac:dyDescent="0.25">
      <c r="A55" t="s">
        <v>62</v>
      </c>
      <c r="B55" t="s">
        <v>38</v>
      </c>
      <c r="C55" t="s">
        <v>13</v>
      </c>
      <c r="D55">
        <v>11.738892100106735</v>
      </c>
      <c r="E55">
        <v>3.8</v>
      </c>
      <c r="F55">
        <v>10</v>
      </c>
      <c r="G55">
        <v>3.8</v>
      </c>
      <c r="H55">
        <v>9.5187500000000007</v>
      </c>
      <c r="I55" t="s">
        <v>86</v>
      </c>
      <c r="J55">
        <v>1</v>
      </c>
      <c r="K55" s="6">
        <v>46231</v>
      </c>
      <c r="L55">
        <v>46231</v>
      </c>
      <c r="M55">
        <v>0.32371027585860923</v>
      </c>
      <c r="N55">
        <v>0.32371027585860923</v>
      </c>
      <c r="O55">
        <v>0.8108729442971413</v>
      </c>
      <c r="P55">
        <v>3.0891821316070356</v>
      </c>
      <c r="Q55">
        <v>3.0891821316070356</v>
      </c>
      <c r="R55">
        <v>2.5049342105263159</v>
      </c>
      <c r="S55">
        <v>0.39921208141825337</v>
      </c>
      <c r="T55">
        <v>0.39921208141825337</v>
      </c>
      <c r="U55">
        <v>1.2332388286389215</v>
      </c>
    </row>
    <row r="56" spans="1:21" x14ac:dyDescent="0.25">
      <c r="A56" t="s">
        <v>58</v>
      </c>
      <c r="B56" t="s">
        <v>38</v>
      </c>
      <c r="C56" t="s">
        <v>14</v>
      </c>
      <c r="D56">
        <v>10.80347035538737</v>
      </c>
      <c r="E56">
        <v>10.45</v>
      </c>
      <c r="F56">
        <v>20</v>
      </c>
      <c r="G56">
        <v>10.45</v>
      </c>
      <c r="H56">
        <v>11.253676470588236</v>
      </c>
      <c r="I56" t="s">
        <v>88</v>
      </c>
      <c r="K56" s="6">
        <v>46232</v>
      </c>
      <c r="L56">
        <v>46232</v>
      </c>
      <c r="M56">
        <v>0.96728177671065618</v>
      </c>
      <c r="N56">
        <v>0.96728177671065618</v>
      </c>
      <c r="O56">
        <v>1.0416723608610043</v>
      </c>
      <c r="P56">
        <v>1.033824914391136</v>
      </c>
      <c r="Q56">
        <v>1.033824914391136</v>
      </c>
      <c r="R56">
        <v>1.0769068392907404</v>
      </c>
      <c r="S56">
        <v>0.92858542959817048</v>
      </c>
      <c r="T56">
        <v>0.92858542959817048</v>
      </c>
      <c r="U56">
        <v>0.95999475225918474</v>
      </c>
    </row>
    <row r="57" spans="1:21" x14ac:dyDescent="0.25">
      <c r="A57" t="s">
        <v>58</v>
      </c>
      <c r="B57" t="s">
        <v>38</v>
      </c>
      <c r="C57" t="s">
        <v>15</v>
      </c>
      <c r="D57">
        <v>4.220105607573192</v>
      </c>
      <c r="E57">
        <v>3.8</v>
      </c>
      <c r="F57">
        <v>20</v>
      </c>
      <c r="G57">
        <v>3.8</v>
      </c>
      <c r="H57">
        <v>4.6875</v>
      </c>
      <c r="I57" t="s">
        <v>87</v>
      </c>
      <c r="K57" s="6">
        <v>46232</v>
      </c>
      <c r="L57">
        <v>46232</v>
      </c>
      <c r="M57">
        <v>0.90045139941064711</v>
      </c>
      <c r="N57">
        <v>0.90045139941064711</v>
      </c>
      <c r="O57">
        <v>1.1107541933519496</v>
      </c>
      <c r="P57">
        <v>1.1105541072561032</v>
      </c>
      <c r="Q57">
        <v>1.1105541072561032</v>
      </c>
      <c r="R57">
        <v>1.2335526315789473</v>
      </c>
      <c r="S57">
        <v>0.81066666666666665</v>
      </c>
      <c r="T57">
        <v>0.81066666666666665</v>
      </c>
      <c r="U57">
        <v>0.90028919628228099</v>
      </c>
    </row>
    <row r="58" spans="1:21" x14ac:dyDescent="0.25">
      <c r="A58" t="s">
        <v>58</v>
      </c>
      <c r="B58" t="s">
        <v>38</v>
      </c>
      <c r="C58" t="s">
        <v>13</v>
      </c>
      <c r="D58">
        <v>12.57591471056811</v>
      </c>
      <c r="E58">
        <v>18.05</v>
      </c>
      <c r="F58">
        <v>20</v>
      </c>
      <c r="G58">
        <v>18.05</v>
      </c>
      <c r="H58">
        <v>12.652573529411764</v>
      </c>
      <c r="I58" t="s">
        <v>89</v>
      </c>
      <c r="K58" s="6">
        <v>46232</v>
      </c>
      <c r="L58">
        <v>46232</v>
      </c>
      <c r="M58">
        <v>1.4352832708726762</v>
      </c>
      <c r="N58">
        <v>1.4352832708726762</v>
      </c>
      <c r="O58">
        <v>1.0060956853324741</v>
      </c>
      <c r="P58">
        <v>0.69672657676277616</v>
      </c>
      <c r="Q58">
        <v>0.69672657676277616</v>
      </c>
      <c r="R58">
        <v>0.70097360273749387</v>
      </c>
      <c r="S58">
        <v>1.426587243934331</v>
      </c>
      <c r="T58">
        <v>1.426587243934331</v>
      </c>
      <c r="U58">
        <v>0.99394124691981001</v>
      </c>
    </row>
    <row r="59" spans="1:21" x14ac:dyDescent="0.25">
      <c r="A59" t="s">
        <v>62</v>
      </c>
      <c r="B59" t="s">
        <v>38</v>
      </c>
      <c r="C59" t="s">
        <v>15</v>
      </c>
      <c r="D59">
        <v>4.2207252494765797</v>
      </c>
      <c r="E59">
        <v>2.8499999999999996</v>
      </c>
      <c r="F59">
        <v>10</v>
      </c>
      <c r="G59">
        <v>2.8499999999999996</v>
      </c>
      <c r="H59">
        <v>4.6875</v>
      </c>
      <c r="I59" t="s">
        <v>87</v>
      </c>
      <c r="J59">
        <v>1</v>
      </c>
      <c r="K59" s="6">
        <v>46232</v>
      </c>
      <c r="L59">
        <v>46232</v>
      </c>
      <c r="M59">
        <v>0.67523940354881751</v>
      </c>
      <c r="N59">
        <v>0.67523940354881751</v>
      </c>
      <c r="O59">
        <v>1.1105911242579236</v>
      </c>
      <c r="P59">
        <v>1.4809562278865194</v>
      </c>
      <c r="Q59">
        <v>1.4809562278865194</v>
      </c>
      <c r="R59">
        <v>1.6447368421052633</v>
      </c>
      <c r="S59">
        <v>0.60799999999999987</v>
      </c>
      <c r="T59">
        <v>0.60799999999999987</v>
      </c>
      <c r="U59">
        <v>0.9004213865550037</v>
      </c>
    </row>
    <row r="60" spans="1:21" x14ac:dyDescent="0.25">
      <c r="A60" t="s">
        <v>62</v>
      </c>
      <c r="B60" t="s">
        <v>38</v>
      </c>
      <c r="C60" t="s">
        <v>14</v>
      </c>
      <c r="D60">
        <v>10.815608451783737</v>
      </c>
      <c r="E60">
        <v>0.95</v>
      </c>
      <c r="F60">
        <v>10</v>
      </c>
      <c r="G60">
        <v>0.95</v>
      </c>
      <c r="H60">
        <v>11.253676470588236</v>
      </c>
      <c r="I60" t="s">
        <v>88</v>
      </c>
      <c r="J60">
        <v>1</v>
      </c>
      <c r="K60" s="6">
        <v>46232</v>
      </c>
      <c r="L60">
        <v>46232</v>
      </c>
      <c r="M60">
        <v>8.7836019973829921E-2</v>
      </c>
      <c r="N60">
        <v>8.7836019973829921E-2</v>
      </c>
      <c r="O60">
        <v>1.0405033171048506</v>
      </c>
      <c r="P60">
        <v>11.384851001877617</v>
      </c>
      <c r="Q60">
        <v>11.384851001877617</v>
      </c>
      <c r="R60">
        <v>11.845975232198143</v>
      </c>
      <c r="S60">
        <v>8.441685723619731E-2</v>
      </c>
      <c r="T60">
        <v>8.441685723619731E-2</v>
      </c>
      <c r="U60">
        <v>0.96107334168088088</v>
      </c>
    </row>
    <row r="61" spans="1:21" x14ac:dyDescent="0.25">
      <c r="A61" t="s">
        <v>62</v>
      </c>
      <c r="B61" t="s">
        <v>38</v>
      </c>
      <c r="C61" t="s">
        <v>13</v>
      </c>
      <c r="D61">
        <v>12.583037150002054</v>
      </c>
      <c r="E61">
        <v>2.8499999999999996</v>
      </c>
      <c r="F61">
        <v>10</v>
      </c>
      <c r="G61">
        <v>2.8499999999999996</v>
      </c>
      <c r="H61">
        <v>12.652573529411764</v>
      </c>
      <c r="I61" t="s">
        <v>89</v>
      </c>
      <c r="J61">
        <v>1</v>
      </c>
      <c r="K61" s="6">
        <v>46232</v>
      </c>
      <c r="L61">
        <v>46232</v>
      </c>
      <c r="M61">
        <v>0.22649539741679411</v>
      </c>
      <c r="N61">
        <v>0.22649539741679411</v>
      </c>
      <c r="O61">
        <v>1.0055261999611675</v>
      </c>
      <c r="P61">
        <v>4.4151007543866863</v>
      </c>
      <c r="Q61">
        <v>4.4151007543866863</v>
      </c>
      <c r="R61">
        <v>4.4394994840041289</v>
      </c>
      <c r="S61">
        <v>0.2252506174633154</v>
      </c>
      <c r="T61">
        <v>0.2252506174633154</v>
      </c>
      <c r="U61">
        <v>0.99450417108835065</v>
      </c>
    </row>
    <row r="62" spans="1:21" x14ac:dyDescent="0.25">
      <c r="A62" t="s">
        <v>58</v>
      </c>
      <c r="B62" t="s">
        <v>38</v>
      </c>
      <c r="C62" t="s">
        <v>14</v>
      </c>
      <c r="D62">
        <v>10.972274579690296</v>
      </c>
      <c r="E62">
        <v>11.4</v>
      </c>
      <c r="F62">
        <v>20</v>
      </c>
      <c r="G62">
        <v>11.4</v>
      </c>
      <c r="H62">
        <v>11.25</v>
      </c>
      <c r="I62" t="s">
        <v>90</v>
      </c>
      <c r="K62" s="6">
        <v>46233</v>
      </c>
      <c r="L62">
        <v>46233</v>
      </c>
      <c r="M62">
        <v>1.0389823839353622</v>
      </c>
      <c r="N62">
        <v>1.0389823839353622</v>
      </c>
      <c r="O62">
        <v>1.0253115630941076</v>
      </c>
      <c r="P62">
        <v>0.96248022628862262</v>
      </c>
      <c r="Q62">
        <v>0.96248022628862262</v>
      </c>
      <c r="R62">
        <v>0.98684210526315796</v>
      </c>
      <c r="S62">
        <v>1.0133333333333332</v>
      </c>
      <c r="T62">
        <v>1.0133333333333332</v>
      </c>
      <c r="U62">
        <v>0.97531329597247074</v>
      </c>
    </row>
    <row r="63" spans="1:21" x14ac:dyDescent="0.25">
      <c r="A63" t="s">
        <v>58</v>
      </c>
      <c r="B63" t="s">
        <v>38</v>
      </c>
      <c r="C63" t="s">
        <v>13</v>
      </c>
      <c r="D63">
        <v>10.887872467538834</v>
      </c>
      <c r="E63">
        <v>18.05</v>
      </c>
      <c r="F63">
        <v>20</v>
      </c>
      <c r="G63">
        <v>18.05</v>
      </c>
      <c r="H63">
        <v>11.15625</v>
      </c>
      <c r="I63" t="s">
        <v>91</v>
      </c>
      <c r="K63" s="6">
        <v>46233</v>
      </c>
      <c r="L63">
        <v>46233</v>
      </c>
      <c r="M63">
        <v>1.6578078089924708</v>
      </c>
      <c r="N63">
        <v>1.6578078089924708</v>
      </c>
      <c r="O63">
        <v>1.0246492171231163</v>
      </c>
      <c r="P63">
        <v>0.60320623088857805</v>
      </c>
      <c r="Q63">
        <v>0.60320623088857805</v>
      </c>
      <c r="R63">
        <v>0.61807479224376727</v>
      </c>
      <c r="S63">
        <v>1.6179271708683474</v>
      </c>
      <c r="T63">
        <v>1.6179271708683474</v>
      </c>
      <c r="U63">
        <v>0.97594375059171623</v>
      </c>
    </row>
    <row r="64" spans="1:21" x14ac:dyDescent="0.25">
      <c r="A64" t="s">
        <v>58</v>
      </c>
      <c r="B64" t="s">
        <v>38</v>
      </c>
      <c r="C64" t="s">
        <v>15</v>
      </c>
      <c r="D64">
        <v>4.220105607573192</v>
      </c>
      <c r="E64">
        <v>4.75</v>
      </c>
      <c r="F64">
        <v>20</v>
      </c>
      <c r="G64">
        <v>4.75</v>
      </c>
      <c r="H64">
        <v>4.6875</v>
      </c>
      <c r="I64" t="s">
        <v>92</v>
      </c>
      <c r="K64" s="6">
        <v>46233</v>
      </c>
      <c r="L64">
        <v>46233</v>
      </c>
      <c r="M64">
        <v>1.1255642492633089</v>
      </c>
      <c r="N64">
        <v>1.1255642492633089</v>
      </c>
      <c r="O64">
        <v>1.1107541933519496</v>
      </c>
      <c r="P64">
        <v>0.88844328580488252</v>
      </c>
      <c r="Q64">
        <v>0.88844328580488252</v>
      </c>
      <c r="R64">
        <v>0.98684210526315785</v>
      </c>
      <c r="S64">
        <v>1.0133333333333334</v>
      </c>
      <c r="T64">
        <v>1.0133333333333334</v>
      </c>
      <c r="U64">
        <v>0.90028919628228099</v>
      </c>
    </row>
    <row r="65" spans="1:21" x14ac:dyDescent="0.25">
      <c r="A65" t="s">
        <v>62</v>
      </c>
      <c r="B65" t="s">
        <v>38</v>
      </c>
      <c r="C65" t="s">
        <v>14</v>
      </c>
      <c r="D65">
        <v>10.973885648639106</v>
      </c>
      <c r="E65">
        <v>5.6999999999999993</v>
      </c>
      <c r="F65">
        <v>10</v>
      </c>
      <c r="G65">
        <v>5.6999999999999993</v>
      </c>
      <c r="H65">
        <v>11.25</v>
      </c>
      <c r="I65" t="s">
        <v>90</v>
      </c>
      <c r="J65">
        <v>1</v>
      </c>
      <c r="K65" s="6">
        <v>46233</v>
      </c>
      <c r="L65">
        <v>46233</v>
      </c>
      <c r="M65">
        <v>0.51941492580678272</v>
      </c>
      <c r="N65">
        <v>0.51941492580678272</v>
      </c>
      <c r="O65">
        <v>1.025161037776545</v>
      </c>
      <c r="P65">
        <v>1.9252430962524749</v>
      </c>
      <c r="Q65">
        <v>1.9252430962524749</v>
      </c>
      <c r="R65">
        <v>1.9736842105263159</v>
      </c>
      <c r="S65">
        <v>0.5066666666666666</v>
      </c>
      <c r="T65">
        <v>0.5066666666666666</v>
      </c>
      <c r="U65">
        <v>0.9754565021012539</v>
      </c>
    </row>
    <row r="66" spans="1:21" x14ac:dyDescent="0.25">
      <c r="A66" t="s">
        <v>62</v>
      </c>
      <c r="B66" t="s">
        <v>38</v>
      </c>
      <c r="C66" t="s">
        <v>13</v>
      </c>
      <c r="D66">
        <v>10.89474705021142</v>
      </c>
      <c r="E66">
        <v>0</v>
      </c>
      <c r="F66">
        <v>10</v>
      </c>
      <c r="G66">
        <v>0</v>
      </c>
      <c r="H66">
        <v>11.15625</v>
      </c>
      <c r="I66" t="s">
        <v>91</v>
      </c>
      <c r="J66">
        <v>1</v>
      </c>
      <c r="K66" s="6">
        <v>46233</v>
      </c>
      <c r="L66">
        <v>46233</v>
      </c>
      <c r="M66">
        <v>0</v>
      </c>
      <c r="N66">
        <v>0</v>
      </c>
      <c r="O66">
        <v>1.0240026637225603</v>
      </c>
      <c r="S66">
        <v>0</v>
      </c>
      <c r="T66">
        <v>0</v>
      </c>
      <c r="U66">
        <v>0.97655995968281628</v>
      </c>
    </row>
    <row r="67" spans="1:21" x14ac:dyDescent="0.25">
      <c r="A67" t="s">
        <v>62</v>
      </c>
      <c r="B67" t="s">
        <v>38</v>
      </c>
      <c r="C67" t="s">
        <v>15</v>
      </c>
      <c r="D67">
        <v>4.2207252494765797</v>
      </c>
      <c r="E67">
        <v>0</v>
      </c>
      <c r="F67">
        <v>10</v>
      </c>
      <c r="G67">
        <v>0</v>
      </c>
      <c r="H67">
        <v>4.6875</v>
      </c>
      <c r="I67" t="s">
        <v>92</v>
      </c>
      <c r="J67">
        <v>1</v>
      </c>
      <c r="K67" s="6">
        <v>46233</v>
      </c>
      <c r="L67">
        <v>46233</v>
      </c>
      <c r="M67">
        <v>0</v>
      </c>
      <c r="N67">
        <v>0</v>
      </c>
      <c r="O67">
        <v>1.1105911242579236</v>
      </c>
      <c r="S67">
        <v>0</v>
      </c>
      <c r="T67">
        <v>0</v>
      </c>
      <c r="U67">
        <v>0.9004213865550037</v>
      </c>
    </row>
    <row r="68" spans="1:21" x14ac:dyDescent="0.25">
      <c r="A68" t="s">
        <v>58</v>
      </c>
      <c r="B68" t="s">
        <v>38</v>
      </c>
      <c r="C68" t="s">
        <v>13</v>
      </c>
      <c r="D68">
        <v>10.972274579690298</v>
      </c>
      <c r="E68">
        <v>19</v>
      </c>
      <c r="F68">
        <v>20</v>
      </c>
      <c r="G68">
        <v>19</v>
      </c>
      <c r="H68">
        <v>11.808823529411764</v>
      </c>
      <c r="I68" t="s">
        <v>93</v>
      </c>
      <c r="K68" s="6">
        <v>46234</v>
      </c>
      <c r="L68">
        <v>46234</v>
      </c>
      <c r="M68">
        <v>1.731637306558937</v>
      </c>
      <c r="N68">
        <v>1.731637306558937</v>
      </c>
      <c r="O68">
        <v>1.0762420721105468</v>
      </c>
      <c r="P68">
        <v>0.57748813577317359</v>
      </c>
      <c r="Q68">
        <v>0.57748813577317359</v>
      </c>
      <c r="R68">
        <v>0.62151702786377705</v>
      </c>
      <c r="S68">
        <v>1.6089663760896638</v>
      </c>
      <c r="T68">
        <v>1.6089663760896638</v>
      </c>
      <c r="U68">
        <v>0.92915899304973881</v>
      </c>
    </row>
    <row r="69" spans="1:21" x14ac:dyDescent="0.25">
      <c r="A69" t="s">
        <v>58</v>
      </c>
      <c r="B69" t="s">
        <v>38</v>
      </c>
      <c r="C69" t="s">
        <v>15</v>
      </c>
      <c r="D69">
        <v>4.220105607573192</v>
      </c>
      <c r="E69">
        <v>3.8</v>
      </c>
      <c r="F69">
        <v>20</v>
      </c>
      <c r="G69">
        <v>3.8</v>
      </c>
      <c r="H69">
        <v>4.6875</v>
      </c>
      <c r="I69" t="s">
        <v>94</v>
      </c>
      <c r="K69" s="6">
        <v>46234</v>
      </c>
      <c r="L69">
        <v>46234</v>
      </c>
      <c r="M69">
        <v>0.90045139941064711</v>
      </c>
      <c r="N69">
        <v>0.90045139941064711</v>
      </c>
      <c r="O69">
        <v>1.1107541933519496</v>
      </c>
      <c r="P69">
        <v>1.1105541072561032</v>
      </c>
      <c r="Q69">
        <v>1.1105541072561032</v>
      </c>
      <c r="R69">
        <v>1.2335526315789473</v>
      </c>
      <c r="S69">
        <v>0.81066666666666665</v>
      </c>
      <c r="T69">
        <v>0.81066666666666665</v>
      </c>
      <c r="U69">
        <v>0.90028919628228099</v>
      </c>
    </row>
    <row r="70" spans="1:21" x14ac:dyDescent="0.25">
      <c r="A70" t="s">
        <v>58</v>
      </c>
      <c r="B70" t="s">
        <v>38</v>
      </c>
      <c r="C70" t="s">
        <v>14</v>
      </c>
      <c r="D70">
        <v>11.028542654457938</v>
      </c>
      <c r="E70">
        <v>11.4</v>
      </c>
      <c r="F70">
        <v>20</v>
      </c>
      <c r="G70">
        <v>11.4</v>
      </c>
      <c r="H70">
        <v>11.128676470588234</v>
      </c>
      <c r="I70" t="s">
        <v>95</v>
      </c>
      <c r="K70" s="6">
        <v>46234</v>
      </c>
      <c r="L70">
        <v>46234</v>
      </c>
      <c r="M70">
        <v>1.0336814534050798</v>
      </c>
      <c r="N70">
        <v>1.0336814534050798</v>
      </c>
      <c r="O70">
        <v>1.0090795147888212</v>
      </c>
      <c r="P70">
        <v>0.96741602232087187</v>
      </c>
      <c r="Q70">
        <v>0.96741602232087187</v>
      </c>
      <c r="R70">
        <v>0.97619969040247678</v>
      </c>
      <c r="S70">
        <v>1.0243805748265609</v>
      </c>
      <c r="T70">
        <v>1.0243805748265609</v>
      </c>
      <c r="U70">
        <v>0.99100218104147986</v>
      </c>
    </row>
    <row r="71" spans="1:21" x14ac:dyDescent="0.25">
      <c r="A71" t="s">
        <v>62</v>
      </c>
      <c r="B71" t="s">
        <v>38</v>
      </c>
      <c r="C71" t="s">
        <v>13</v>
      </c>
      <c r="D71">
        <v>10.973885648639108</v>
      </c>
      <c r="E71">
        <v>1.9</v>
      </c>
      <c r="F71">
        <v>10</v>
      </c>
      <c r="G71">
        <v>1.9</v>
      </c>
      <c r="H71">
        <v>11.808823529411764</v>
      </c>
      <c r="I71" t="s">
        <v>93</v>
      </c>
      <c r="J71">
        <v>1</v>
      </c>
      <c r="K71" s="6">
        <v>46234</v>
      </c>
      <c r="L71">
        <v>46234</v>
      </c>
      <c r="M71">
        <v>0.1731383086022609</v>
      </c>
      <c r="N71">
        <v>0.1731383086022609</v>
      </c>
      <c r="O71">
        <v>1.0760840697183862</v>
      </c>
      <c r="P71">
        <v>5.7757292887574252</v>
      </c>
      <c r="Q71">
        <v>5.7757292887574252</v>
      </c>
      <c r="R71">
        <v>6.2151702786377712</v>
      </c>
      <c r="S71">
        <v>0.16089663760896636</v>
      </c>
      <c r="T71">
        <v>0.16089663760896636</v>
      </c>
      <c r="U71">
        <v>0.92929542230069662</v>
      </c>
    </row>
    <row r="72" spans="1:21" x14ac:dyDescent="0.25">
      <c r="A72" t="s">
        <v>62</v>
      </c>
      <c r="B72" t="s">
        <v>38</v>
      </c>
      <c r="C72" t="s">
        <v>15</v>
      </c>
      <c r="D72">
        <v>4.2207252494765797</v>
      </c>
      <c r="E72">
        <v>1.9</v>
      </c>
      <c r="F72">
        <v>10</v>
      </c>
      <c r="G72">
        <v>1.9</v>
      </c>
      <c r="H72">
        <v>4.6875</v>
      </c>
      <c r="I72" t="s">
        <v>94</v>
      </c>
      <c r="J72">
        <v>1</v>
      </c>
      <c r="K72" s="6">
        <v>46234</v>
      </c>
      <c r="L72">
        <v>46234</v>
      </c>
      <c r="M72">
        <v>0.45015960236587838</v>
      </c>
      <c r="N72">
        <v>0.45015960236587838</v>
      </c>
      <c r="O72">
        <v>1.1105911242579236</v>
      </c>
      <c r="P72">
        <v>2.2214343418297791</v>
      </c>
      <c r="Q72">
        <v>2.2214343418297791</v>
      </c>
      <c r="R72">
        <v>2.4671052631578947</v>
      </c>
      <c r="S72">
        <v>0.40533333333333332</v>
      </c>
      <c r="T72">
        <v>0.40533333333333332</v>
      </c>
      <c r="U72">
        <v>0.9004213865550037</v>
      </c>
    </row>
    <row r="73" spans="1:21" x14ac:dyDescent="0.25">
      <c r="A73" t="s">
        <v>62</v>
      </c>
      <c r="B73" t="s">
        <v>38</v>
      </c>
      <c r="C73" t="s">
        <v>14</v>
      </c>
      <c r="D73">
        <v>11.026644714257564</v>
      </c>
      <c r="E73">
        <v>2.8499999999999996</v>
      </c>
      <c r="F73">
        <v>10</v>
      </c>
      <c r="G73">
        <v>2.8499999999999996</v>
      </c>
      <c r="H73">
        <v>11.128676470588234</v>
      </c>
      <c r="I73" t="s">
        <v>95</v>
      </c>
      <c r="J73">
        <v>1</v>
      </c>
      <c r="K73" s="6">
        <v>46234</v>
      </c>
      <c r="L73">
        <v>46234</v>
      </c>
      <c r="M73">
        <v>0.25846484346366222</v>
      </c>
      <c r="N73">
        <v>0.25846484346366222</v>
      </c>
      <c r="O73">
        <v>1.0092532006766066</v>
      </c>
      <c r="P73">
        <v>3.8689981453535318</v>
      </c>
      <c r="Q73">
        <v>3.8689981453535318</v>
      </c>
      <c r="R73">
        <v>3.9047987616099071</v>
      </c>
      <c r="S73">
        <v>0.25609514370664022</v>
      </c>
      <c r="T73">
        <v>0.25609514370664022</v>
      </c>
      <c r="U73">
        <v>0.99083163603503732</v>
      </c>
    </row>
    <row r="74" spans="1:21" x14ac:dyDescent="0.25">
      <c r="A74" t="s">
        <v>58</v>
      </c>
      <c r="B74" t="s">
        <v>38</v>
      </c>
      <c r="C74" t="s">
        <v>13</v>
      </c>
      <c r="D74">
        <v>11.028542654457938</v>
      </c>
      <c r="E74">
        <v>16.149999999999999</v>
      </c>
      <c r="F74">
        <v>20</v>
      </c>
      <c r="G74">
        <v>16.149999999999999</v>
      </c>
      <c r="H74">
        <v>11.125</v>
      </c>
      <c r="I74" t="s">
        <v>96</v>
      </c>
      <c r="K74" s="6">
        <v>46235</v>
      </c>
      <c r="L74">
        <v>46235</v>
      </c>
      <c r="M74">
        <v>1.4643820589905299</v>
      </c>
      <c r="N74">
        <v>1.4643820589905299</v>
      </c>
      <c r="O74">
        <v>1.008746155186975</v>
      </c>
      <c r="P74">
        <v>0.68288189810885069</v>
      </c>
      <c r="Q74">
        <v>0.68288189810885069</v>
      </c>
      <c r="R74">
        <v>0.68885448916408676</v>
      </c>
      <c r="S74">
        <v>1.4516853932584268</v>
      </c>
      <c r="T74">
        <v>1.4516853932584268</v>
      </c>
      <c r="U74">
        <v>0.99132967680520789</v>
      </c>
    </row>
    <row r="75" spans="1:21" x14ac:dyDescent="0.25">
      <c r="A75" t="s">
        <v>58</v>
      </c>
      <c r="B75" t="s">
        <v>38</v>
      </c>
      <c r="C75" t="s">
        <v>14</v>
      </c>
      <c r="D75">
        <v>10.972274579690296</v>
      </c>
      <c r="E75">
        <v>8.5499999999999989</v>
      </c>
      <c r="F75">
        <v>20</v>
      </c>
      <c r="G75">
        <v>8.5499999999999989</v>
      </c>
      <c r="H75">
        <v>11.25</v>
      </c>
      <c r="I75" t="s">
        <v>97</v>
      </c>
      <c r="K75" s="6">
        <v>46235</v>
      </c>
      <c r="L75">
        <v>46235</v>
      </c>
      <c r="M75">
        <v>0.77923678795152163</v>
      </c>
      <c r="N75">
        <v>0.77923678795152163</v>
      </c>
      <c r="O75">
        <v>1.0253115630941076</v>
      </c>
      <c r="P75">
        <v>1.2833069683848302</v>
      </c>
      <c r="Q75">
        <v>1.2833069683848302</v>
      </c>
      <c r="R75">
        <v>1.3157894736842106</v>
      </c>
      <c r="S75">
        <v>0.7599999999999999</v>
      </c>
      <c r="T75">
        <v>0.7599999999999999</v>
      </c>
      <c r="U75">
        <v>0.97531329597247074</v>
      </c>
    </row>
    <row r="76" spans="1:21" x14ac:dyDescent="0.25">
      <c r="A76" t="s">
        <v>58</v>
      </c>
      <c r="B76" t="s">
        <v>38</v>
      </c>
      <c r="C76" t="s">
        <v>15</v>
      </c>
      <c r="D76">
        <v>4.220105607573192</v>
      </c>
      <c r="E76">
        <v>4.75</v>
      </c>
      <c r="F76">
        <v>20</v>
      </c>
      <c r="G76">
        <v>4.75</v>
      </c>
      <c r="H76">
        <v>4.6875</v>
      </c>
      <c r="I76" t="s">
        <v>98</v>
      </c>
      <c r="K76" s="6">
        <v>46235</v>
      </c>
      <c r="L76">
        <v>46235</v>
      </c>
      <c r="M76">
        <v>1.1255642492633089</v>
      </c>
      <c r="N76">
        <v>1.1255642492633089</v>
      </c>
      <c r="O76">
        <v>1.1107541933519496</v>
      </c>
      <c r="P76">
        <v>0.88844328580488252</v>
      </c>
      <c r="Q76">
        <v>0.88844328580488252</v>
      </c>
      <c r="R76">
        <v>0.98684210526315785</v>
      </c>
      <c r="S76">
        <v>1.0133333333333334</v>
      </c>
      <c r="T76">
        <v>1.0133333333333334</v>
      </c>
      <c r="U76">
        <v>0.90028919628228099</v>
      </c>
    </row>
    <row r="77" spans="1:21" x14ac:dyDescent="0.25">
      <c r="A77" t="s">
        <v>62</v>
      </c>
      <c r="B77" t="s">
        <v>38</v>
      </c>
      <c r="C77" t="s">
        <v>13</v>
      </c>
      <c r="D77">
        <v>11.026644714257564</v>
      </c>
      <c r="E77">
        <v>5.6999999999999993</v>
      </c>
      <c r="F77">
        <v>10</v>
      </c>
      <c r="G77">
        <v>5.6999999999999993</v>
      </c>
      <c r="H77">
        <v>11.125</v>
      </c>
      <c r="I77" t="s">
        <v>96</v>
      </c>
      <c r="J77">
        <v>1</v>
      </c>
      <c r="K77" s="6">
        <v>46235</v>
      </c>
      <c r="L77">
        <v>46235</v>
      </c>
      <c r="M77">
        <v>0.51692968692732444</v>
      </c>
      <c r="N77">
        <v>0.51692968692732444</v>
      </c>
      <c r="O77">
        <v>1.0089197836958745</v>
      </c>
      <c r="P77">
        <v>1.9344990726767659</v>
      </c>
      <c r="Q77">
        <v>1.9344990726767659</v>
      </c>
      <c r="R77">
        <v>1.9517543859649125</v>
      </c>
      <c r="S77">
        <v>0.51235955056179772</v>
      </c>
      <c r="T77">
        <v>0.51235955056179772</v>
      </c>
      <c r="U77">
        <v>0.99115907543888215</v>
      </c>
    </row>
    <row r="78" spans="1:21" x14ac:dyDescent="0.25">
      <c r="A78" t="s">
        <v>62</v>
      </c>
      <c r="B78" t="s">
        <v>38</v>
      </c>
      <c r="C78" t="s">
        <v>14</v>
      </c>
      <c r="D78">
        <v>10.973885648639106</v>
      </c>
      <c r="E78">
        <v>1.9</v>
      </c>
      <c r="F78">
        <v>10</v>
      </c>
      <c r="G78">
        <v>1.9</v>
      </c>
      <c r="H78">
        <v>11.25</v>
      </c>
      <c r="I78" t="s">
        <v>97</v>
      </c>
      <c r="J78">
        <v>1</v>
      </c>
      <c r="K78" s="6">
        <v>46235</v>
      </c>
      <c r="L78">
        <v>46235</v>
      </c>
      <c r="M78">
        <v>0.17313830860226093</v>
      </c>
      <c r="N78">
        <v>0.17313830860226093</v>
      </c>
      <c r="O78">
        <v>1.025161037776545</v>
      </c>
      <c r="P78">
        <v>5.7757292887574243</v>
      </c>
      <c r="Q78">
        <v>5.7757292887574243</v>
      </c>
      <c r="R78">
        <v>5.9210526315789478</v>
      </c>
      <c r="S78">
        <v>0.16888888888888889</v>
      </c>
      <c r="T78">
        <v>0.16888888888888889</v>
      </c>
      <c r="U78">
        <v>0.9754565021012539</v>
      </c>
    </row>
    <row r="79" spans="1:21" x14ac:dyDescent="0.25">
      <c r="A79" t="s">
        <v>62</v>
      </c>
      <c r="B79" t="s">
        <v>38</v>
      </c>
      <c r="C79" t="s">
        <v>15</v>
      </c>
      <c r="D79">
        <v>4.2207252494765797</v>
      </c>
      <c r="E79">
        <v>0</v>
      </c>
      <c r="F79">
        <v>10</v>
      </c>
      <c r="G79">
        <v>0</v>
      </c>
      <c r="H79">
        <v>4.6875</v>
      </c>
      <c r="I79" t="s">
        <v>98</v>
      </c>
      <c r="J79">
        <v>1</v>
      </c>
      <c r="K79" s="6">
        <v>46235</v>
      </c>
      <c r="L79">
        <v>46235</v>
      </c>
      <c r="M79">
        <v>0</v>
      </c>
      <c r="N79">
        <v>0</v>
      </c>
      <c r="O79">
        <v>1.1105911242579236</v>
      </c>
      <c r="S79">
        <v>0</v>
      </c>
      <c r="T79">
        <v>0</v>
      </c>
      <c r="U79">
        <v>0.9004213865550037</v>
      </c>
    </row>
    <row r="80" spans="1:21" x14ac:dyDescent="0.25">
      <c r="A80" t="s">
        <v>58</v>
      </c>
      <c r="B80" t="s">
        <v>38</v>
      </c>
      <c r="C80" t="s">
        <v>14</v>
      </c>
      <c r="D80">
        <v>10.972274579690296</v>
      </c>
      <c r="E80">
        <v>10.45</v>
      </c>
      <c r="F80">
        <v>20</v>
      </c>
      <c r="G80">
        <v>10.45</v>
      </c>
      <c r="H80">
        <v>11.25</v>
      </c>
      <c r="I80" t="s">
        <v>99</v>
      </c>
      <c r="K80" s="6">
        <v>46236</v>
      </c>
      <c r="L80">
        <v>46236</v>
      </c>
      <c r="M80">
        <v>0.95240051860741537</v>
      </c>
      <c r="N80">
        <v>0.95240051860741537</v>
      </c>
      <c r="O80">
        <v>1.0253115630941076</v>
      </c>
      <c r="P80">
        <v>1.0499784286784972</v>
      </c>
      <c r="Q80">
        <v>1.0499784286784972</v>
      </c>
      <c r="R80">
        <v>1.0765550239234452</v>
      </c>
      <c r="S80">
        <v>0.92888888888888888</v>
      </c>
      <c r="T80">
        <v>0.92888888888888888</v>
      </c>
      <c r="U80">
        <v>0.97531329597247074</v>
      </c>
    </row>
    <row r="81" spans="1:21" x14ac:dyDescent="0.25">
      <c r="A81" t="s">
        <v>58</v>
      </c>
      <c r="B81" t="s">
        <v>38</v>
      </c>
      <c r="C81" t="s">
        <v>15</v>
      </c>
      <c r="D81">
        <v>4.220105607573192</v>
      </c>
      <c r="E81">
        <v>5.6999999999999993</v>
      </c>
      <c r="F81">
        <v>20</v>
      </c>
      <c r="G81">
        <v>5.6999999999999993</v>
      </c>
      <c r="H81">
        <v>4.6875</v>
      </c>
      <c r="I81" t="s">
        <v>100</v>
      </c>
      <c r="K81" s="6">
        <v>46236</v>
      </c>
      <c r="L81">
        <v>46236</v>
      </c>
      <c r="M81">
        <v>1.3506770991159704</v>
      </c>
      <c r="N81">
        <v>1.3506770991159704</v>
      </c>
      <c r="O81">
        <v>1.1107541933519496</v>
      </c>
      <c r="P81">
        <v>0.74036940483740221</v>
      </c>
      <c r="Q81">
        <v>0.74036940483740221</v>
      </c>
      <c r="R81">
        <v>0.82236842105263164</v>
      </c>
      <c r="S81">
        <v>1.2159999999999997</v>
      </c>
      <c r="T81">
        <v>1.2159999999999997</v>
      </c>
      <c r="U81">
        <v>0.90028919628228099</v>
      </c>
    </row>
    <row r="82" spans="1:21" x14ac:dyDescent="0.25">
      <c r="A82" t="s">
        <v>58</v>
      </c>
      <c r="B82" t="s">
        <v>38</v>
      </c>
      <c r="C82" t="s">
        <v>13</v>
      </c>
      <c r="D82">
        <v>10.972274579690296</v>
      </c>
      <c r="E82">
        <v>19</v>
      </c>
      <c r="F82">
        <v>20</v>
      </c>
      <c r="G82">
        <v>19</v>
      </c>
      <c r="H82">
        <v>11.25</v>
      </c>
      <c r="I82" t="s">
        <v>101</v>
      </c>
      <c r="K82" s="6">
        <v>46236</v>
      </c>
      <c r="L82">
        <v>46236</v>
      </c>
      <c r="M82">
        <v>1.7316373065589372</v>
      </c>
      <c r="N82">
        <v>1.7316373065589372</v>
      </c>
      <c r="O82">
        <v>1.0253115630941076</v>
      </c>
      <c r="P82">
        <v>0.57748813577317348</v>
      </c>
      <c r="Q82">
        <v>0.57748813577317348</v>
      </c>
      <c r="R82">
        <v>0.59210526315789469</v>
      </c>
      <c r="S82">
        <v>1.6888888888888889</v>
      </c>
      <c r="T82">
        <v>1.6888888888888889</v>
      </c>
      <c r="U82">
        <v>0.97531329597247074</v>
      </c>
    </row>
    <row r="83" spans="1:21" x14ac:dyDescent="0.25">
      <c r="A83" t="s">
        <v>62</v>
      </c>
      <c r="B83" t="s">
        <v>38</v>
      </c>
      <c r="C83" t="s">
        <v>14</v>
      </c>
      <c r="D83">
        <v>10.973885648639106</v>
      </c>
      <c r="E83">
        <v>1.9</v>
      </c>
      <c r="F83">
        <v>10</v>
      </c>
      <c r="G83">
        <v>1.9</v>
      </c>
      <c r="H83">
        <v>11.25</v>
      </c>
      <c r="I83" t="s">
        <v>99</v>
      </c>
      <c r="J83">
        <v>1</v>
      </c>
      <c r="K83" s="6">
        <v>46236</v>
      </c>
      <c r="L83">
        <v>46236</v>
      </c>
      <c r="M83">
        <v>0.17313830860226093</v>
      </c>
      <c r="N83">
        <v>0.17313830860226093</v>
      </c>
      <c r="O83">
        <v>1.025161037776545</v>
      </c>
      <c r="P83">
        <v>5.7757292887574243</v>
      </c>
      <c r="Q83">
        <v>5.7757292887574243</v>
      </c>
      <c r="R83">
        <v>5.9210526315789478</v>
      </c>
      <c r="S83">
        <v>0.16888888888888889</v>
      </c>
      <c r="T83">
        <v>0.16888888888888889</v>
      </c>
      <c r="U83">
        <v>0.9754565021012539</v>
      </c>
    </row>
    <row r="84" spans="1:21" x14ac:dyDescent="0.25">
      <c r="A84" t="s">
        <v>62</v>
      </c>
      <c r="B84" t="s">
        <v>38</v>
      </c>
      <c r="C84" t="s">
        <v>15</v>
      </c>
      <c r="D84">
        <v>4.2207252494765797</v>
      </c>
      <c r="E84">
        <v>0</v>
      </c>
      <c r="F84">
        <v>10</v>
      </c>
      <c r="G84">
        <v>0</v>
      </c>
      <c r="H84">
        <v>4.6875</v>
      </c>
      <c r="I84" t="s">
        <v>100</v>
      </c>
      <c r="J84">
        <v>1</v>
      </c>
      <c r="K84" s="6">
        <v>46236</v>
      </c>
      <c r="L84">
        <v>46236</v>
      </c>
      <c r="M84">
        <v>0</v>
      </c>
      <c r="N84">
        <v>0</v>
      </c>
      <c r="O84">
        <v>1.1105911242579236</v>
      </c>
      <c r="S84">
        <v>0</v>
      </c>
      <c r="T84">
        <v>0</v>
      </c>
      <c r="U84">
        <v>0.9004213865550037</v>
      </c>
    </row>
    <row r="85" spans="1:21" x14ac:dyDescent="0.25">
      <c r="A85" t="s">
        <v>62</v>
      </c>
      <c r="B85" t="s">
        <v>38</v>
      </c>
      <c r="C85" t="s">
        <v>13</v>
      </c>
      <c r="D85">
        <v>10.973885648639106</v>
      </c>
      <c r="E85">
        <v>3.8</v>
      </c>
      <c r="F85">
        <v>10</v>
      </c>
      <c r="G85">
        <v>3.8</v>
      </c>
      <c r="H85">
        <v>11.25</v>
      </c>
      <c r="I85" t="s">
        <v>101</v>
      </c>
      <c r="J85">
        <v>1</v>
      </c>
      <c r="K85" s="6">
        <v>46236</v>
      </c>
      <c r="L85">
        <v>46236</v>
      </c>
      <c r="M85">
        <v>0.34627661720452185</v>
      </c>
      <c r="N85">
        <v>0.34627661720452185</v>
      </c>
      <c r="O85">
        <v>1.025161037776545</v>
      </c>
      <c r="P85">
        <v>2.8878646443787122</v>
      </c>
      <c r="Q85">
        <v>2.8878646443787122</v>
      </c>
      <c r="R85">
        <v>2.9605263157894739</v>
      </c>
      <c r="S85">
        <v>0.33777777777777779</v>
      </c>
      <c r="T85">
        <v>0.33777777777777779</v>
      </c>
      <c r="U85">
        <v>0.9754565021012539</v>
      </c>
    </row>
    <row r="86" spans="1:21" x14ac:dyDescent="0.25">
      <c r="A86" t="s">
        <v>58</v>
      </c>
      <c r="B86" t="s">
        <v>38</v>
      </c>
      <c r="C86" t="s">
        <v>13</v>
      </c>
      <c r="D86">
        <v>11.872563775972576</v>
      </c>
      <c r="E86">
        <v>11.4</v>
      </c>
      <c r="F86">
        <v>20</v>
      </c>
      <c r="G86">
        <v>11.4</v>
      </c>
      <c r="H86">
        <v>12.0703125</v>
      </c>
      <c r="I86" t="s">
        <v>102</v>
      </c>
      <c r="K86" s="6">
        <v>46237</v>
      </c>
      <c r="L86">
        <v>46237</v>
      </c>
      <c r="M86">
        <v>0.96019698989287039</v>
      </c>
      <c r="N86">
        <v>0.96019698989287039</v>
      </c>
      <c r="O86">
        <v>1.0166559411900253</v>
      </c>
      <c r="P86">
        <v>1.0414529628046121</v>
      </c>
      <c r="Q86">
        <v>1.0414529628046121</v>
      </c>
      <c r="R86">
        <v>1.0587993421052633</v>
      </c>
      <c r="S86">
        <v>0.94446601941747566</v>
      </c>
      <c r="T86">
        <v>0.94446601941747566</v>
      </c>
      <c r="U86">
        <v>0.98361693419060825</v>
      </c>
    </row>
    <row r="87" spans="1:21" x14ac:dyDescent="0.25">
      <c r="A87" t="s">
        <v>58</v>
      </c>
      <c r="B87" t="s">
        <v>38</v>
      </c>
      <c r="C87" t="s">
        <v>14</v>
      </c>
      <c r="D87">
        <v>10.972274579690296</v>
      </c>
      <c r="E87">
        <v>10.45</v>
      </c>
      <c r="F87">
        <v>20</v>
      </c>
      <c r="G87">
        <v>10.45</v>
      </c>
      <c r="H87">
        <v>11.3671875</v>
      </c>
      <c r="I87" t="s">
        <v>104</v>
      </c>
      <c r="K87" s="6">
        <v>46237</v>
      </c>
      <c r="L87">
        <v>46237</v>
      </c>
      <c r="M87">
        <v>0.95240051860741537</v>
      </c>
      <c r="N87">
        <v>0.95240051860741537</v>
      </c>
      <c r="O87">
        <v>1.0359918918763378</v>
      </c>
      <c r="P87">
        <v>1.0499784286784972</v>
      </c>
      <c r="Q87">
        <v>1.0499784286784972</v>
      </c>
      <c r="R87">
        <v>1.0877691387559809</v>
      </c>
      <c r="S87">
        <v>0.91931271477663223</v>
      </c>
      <c r="T87">
        <v>0.91931271477663223</v>
      </c>
      <c r="U87">
        <v>0.96525851972533194</v>
      </c>
    </row>
    <row r="88" spans="1:21" x14ac:dyDescent="0.25">
      <c r="A88" t="s">
        <v>58</v>
      </c>
      <c r="B88" t="s">
        <v>38</v>
      </c>
      <c r="C88" t="s">
        <v>15</v>
      </c>
      <c r="D88">
        <v>4.220105607573192</v>
      </c>
      <c r="E88">
        <v>3.8</v>
      </c>
      <c r="F88">
        <v>20</v>
      </c>
      <c r="G88">
        <v>3.8</v>
      </c>
      <c r="H88">
        <v>4.6875</v>
      </c>
      <c r="I88" t="s">
        <v>103</v>
      </c>
      <c r="K88" s="6">
        <v>46237</v>
      </c>
      <c r="L88">
        <v>46237</v>
      </c>
      <c r="M88">
        <v>0.90045139941064711</v>
      </c>
      <c r="N88">
        <v>0.90045139941064711</v>
      </c>
      <c r="O88">
        <v>1.1107541933519496</v>
      </c>
      <c r="P88">
        <v>1.1105541072561032</v>
      </c>
      <c r="Q88">
        <v>1.1105541072561032</v>
      </c>
      <c r="R88">
        <v>1.2335526315789473</v>
      </c>
      <c r="S88">
        <v>0.81066666666666665</v>
      </c>
      <c r="T88">
        <v>0.81066666666666665</v>
      </c>
      <c r="U88">
        <v>0.90028919628228099</v>
      </c>
    </row>
    <row r="89" spans="1:21" x14ac:dyDescent="0.25">
      <c r="A89" t="s">
        <v>62</v>
      </c>
      <c r="B89" t="s">
        <v>38</v>
      </c>
      <c r="C89" t="s">
        <v>13</v>
      </c>
      <c r="D89">
        <v>11.870789764152878</v>
      </c>
      <c r="E89">
        <v>4.75</v>
      </c>
      <c r="F89">
        <v>10</v>
      </c>
      <c r="G89">
        <v>4.75</v>
      </c>
      <c r="H89">
        <v>12.0703125</v>
      </c>
      <c r="I89" t="s">
        <v>102</v>
      </c>
      <c r="J89">
        <v>1</v>
      </c>
      <c r="K89" s="6">
        <v>46237</v>
      </c>
      <c r="L89">
        <v>46237</v>
      </c>
      <c r="M89">
        <v>0.40014186876966978</v>
      </c>
      <c r="N89">
        <v>0.40014186876966978</v>
      </c>
      <c r="O89">
        <v>1.0168078737650326</v>
      </c>
      <c r="P89">
        <v>2.4991136345585008</v>
      </c>
      <c r="Q89">
        <v>2.4991136345585008</v>
      </c>
      <c r="R89">
        <v>2.5411184210526314</v>
      </c>
      <c r="S89">
        <v>0.39352750809061487</v>
      </c>
      <c r="T89">
        <v>0.39352750809061487</v>
      </c>
      <c r="U89">
        <v>0.98346996104308637</v>
      </c>
    </row>
    <row r="90" spans="1:21" x14ac:dyDescent="0.25">
      <c r="A90" t="s">
        <v>62</v>
      </c>
      <c r="B90" t="s">
        <v>38</v>
      </c>
      <c r="C90" t="s">
        <v>15</v>
      </c>
      <c r="D90">
        <v>4.2207252494765797</v>
      </c>
      <c r="E90">
        <v>0</v>
      </c>
      <c r="F90">
        <v>10</v>
      </c>
      <c r="G90">
        <v>0</v>
      </c>
      <c r="H90">
        <v>4.6875</v>
      </c>
      <c r="I90" t="s">
        <v>103</v>
      </c>
      <c r="J90">
        <v>1</v>
      </c>
      <c r="K90" s="6">
        <v>46237</v>
      </c>
      <c r="L90">
        <v>46237</v>
      </c>
      <c r="M90">
        <v>0</v>
      </c>
      <c r="N90">
        <v>0</v>
      </c>
      <c r="O90">
        <v>1.1105911242579236</v>
      </c>
      <c r="S90">
        <v>0</v>
      </c>
      <c r="T90">
        <v>0</v>
      </c>
      <c r="U90">
        <v>0.9004213865550037</v>
      </c>
    </row>
    <row r="91" spans="1:21" x14ac:dyDescent="0.25">
      <c r="A91" t="s">
        <v>62</v>
      </c>
      <c r="B91" t="s">
        <v>38</v>
      </c>
      <c r="C91" t="s">
        <v>14</v>
      </c>
      <c r="D91">
        <v>10.973885648639106</v>
      </c>
      <c r="E91">
        <v>0</v>
      </c>
      <c r="F91">
        <v>10</v>
      </c>
      <c r="G91">
        <v>0</v>
      </c>
      <c r="H91">
        <v>11.3671875</v>
      </c>
      <c r="I91" t="s">
        <v>104</v>
      </c>
      <c r="J91">
        <v>1</v>
      </c>
      <c r="K91" s="6">
        <v>46237</v>
      </c>
      <c r="L91">
        <v>46237</v>
      </c>
      <c r="M91">
        <v>0</v>
      </c>
      <c r="N91">
        <v>0</v>
      </c>
      <c r="O91">
        <v>1.0358397985867174</v>
      </c>
      <c r="S91">
        <v>0</v>
      </c>
      <c r="T91">
        <v>0</v>
      </c>
      <c r="U91">
        <v>0.96540024950227188</v>
      </c>
    </row>
    <row r="92" spans="1:21" x14ac:dyDescent="0.25">
      <c r="A92" t="s">
        <v>58</v>
      </c>
      <c r="B92" t="s">
        <v>38</v>
      </c>
      <c r="C92" t="s">
        <v>14</v>
      </c>
      <c r="D92">
        <v>10.972274579690296</v>
      </c>
      <c r="E92">
        <v>11.4</v>
      </c>
      <c r="F92">
        <v>20</v>
      </c>
      <c r="G92">
        <v>11.4</v>
      </c>
      <c r="H92">
        <v>11.6015625</v>
      </c>
      <c r="I92" t="s">
        <v>105</v>
      </c>
      <c r="K92" s="6">
        <v>46238</v>
      </c>
      <c r="L92">
        <v>46238</v>
      </c>
      <c r="M92">
        <v>1.0389823839353622</v>
      </c>
      <c r="N92">
        <v>1.0389823839353622</v>
      </c>
      <c r="O92">
        <v>1.0573525494407985</v>
      </c>
      <c r="P92">
        <v>0.96248022628862262</v>
      </c>
      <c r="Q92">
        <v>0.96248022628862262</v>
      </c>
      <c r="R92">
        <v>1.0176809210526316</v>
      </c>
      <c r="S92">
        <v>0.98262626262626251</v>
      </c>
      <c r="T92">
        <v>0.98262626262626251</v>
      </c>
      <c r="U92">
        <v>0.94575834760966859</v>
      </c>
    </row>
    <row r="93" spans="1:21" x14ac:dyDescent="0.25">
      <c r="A93" t="s">
        <v>58</v>
      </c>
      <c r="B93" t="s">
        <v>38</v>
      </c>
      <c r="C93" t="s">
        <v>15</v>
      </c>
      <c r="D93">
        <v>4.220105607573192</v>
      </c>
      <c r="E93">
        <v>4.75</v>
      </c>
      <c r="F93">
        <v>20</v>
      </c>
      <c r="G93">
        <v>4.75</v>
      </c>
      <c r="H93">
        <v>4.6875</v>
      </c>
      <c r="I93" t="s">
        <v>106</v>
      </c>
      <c r="K93" s="6">
        <v>46238</v>
      </c>
      <c r="L93">
        <v>46238</v>
      </c>
      <c r="M93">
        <v>1.1255642492633089</v>
      </c>
      <c r="N93">
        <v>1.1255642492633089</v>
      </c>
      <c r="O93">
        <v>1.1107541933519496</v>
      </c>
      <c r="P93">
        <v>0.88844328580488252</v>
      </c>
      <c r="Q93">
        <v>0.88844328580488252</v>
      </c>
      <c r="R93">
        <v>0.98684210526315785</v>
      </c>
      <c r="S93">
        <v>1.0133333333333334</v>
      </c>
      <c r="T93">
        <v>1.0133333333333334</v>
      </c>
      <c r="U93">
        <v>0.90028919628228099</v>
      </c>
    </row>
    <row r="94" spans="1:21" x14ac:dyDescent="0.25">
      <c r="A94" t="s">
        <v>58</v>
      </c>
      <c r="B94" t="s">
        <v>38</v>
      </c>
      <c r="C94" t="s">
        <v>13</v>
      </c>
      <c r="D94">
        <v>13.02605930870925</v>
      </c>
      <c r="E94">
        <v>20.9</v>
      </c>
      <c r="F94">
        <v>20</v>
      </c>
      <c r="G94">
        <v>20.9</v>
      </c>
      <c r="H94">
        <v>13.6171875</v>
      </c>
      <c r="I94" t="s">
        <v>107</v>
      </c>
      <c r="K94" s="6">
        <v>46238</v>
      </c>
      <c r="L94">
        <v>46238</v>
      </c>
      <c r="M94">
        <v>1.6044760356669201</v>
      </c>
      <c r="N94">
        <v>1.6044760356669201</v>
      </c>
      <c r="O94">
        <v>1.0453804314322077</v>
      </c>
      <c r="P94">
        <v>0.6232564262540311</v>
      </c>
      <c r="Q94">
        <v>0.6232564262540311</v>
      </c>
      <c r="R94">
        <v>0.65154007177033502</v>
      </c>
      <c r="S94">
        <v>1.5348250143430866</v>
      </c>
      <c r="T94">
        <v>1.5348250143430866</v>
      </c>
      <c r="U94">
        <v>0.95658955336476426</v>
      </c>
    </row>
    <row r="95" spans="1:21" x14ac:dyDescent="0.25">
      <c r="A95" t="s">
        <v>62</v>
      </c>
      <c r="B95" t="s">
        <v>38</v>
      </c>
      <c r="C95" t="s">
        <v>14</v>
      </c>
      <c r="D95">
        <v>10.973885648639106</v>
      </c>
      <c r="E95">
        <v>1.9</v>
      </c>
      <c r="F95">
        <v>10</v>
      </c>
      <c r="G95">
        <v>1.9</v>
      </c>
      <c r="H95">
        <v>11.6015625</v>
      </c>
      <c r="I95" t="s">
        <v>105</v>
      </c>
      <c r="J95">
        <v>1</v>
      </c>
      <c r="K95" s="6">
        <v>46238</v>
      </c>
      <c r="L95">
        <v>46238</v>
      </c>
      <c r="M95">
        <v>0.17313830860226093</v>
      </c>
      <c r="N95">
        <v>0.17313830860226093</v>
      </c>
      <c r="O95">
        <v>1.0571973202070621</v>
      </c>
      <c r="P95">
        <v>5.7757292887574243</v>
      </c>
      <c r="Q95">
        <v>5.7757292887574243</v>
      </c>
      <c r="R95">
        <v>6.1060855263157894</v>
      </c>
      <c r="S95">
        <v>0.16377104377104376</v>
      </c>
      <c r="T95">
        <v>0.16377104377104376</v>
      </c>
      <c r="U95">
        <v>0.94589721415879169</v>
      </c>
    </row>
    <row r="96" spans="1:21" x14ac:dyDescent="0.25">
      <c r="A96" t="s">
        <v>62</v>
      </c>
      <c r="B96" t="s">
        <v>38</v>
      </c>
      <c r="C96" t="s">
        <v>15</v>
      </c>
      <c r="D96">
        <v>4.2207252494765797</v>
      </c>
      <c r="E96">
        <v>0</v>
      </c>
      <c r="F96">
        <v>10</v>
      </c>
      <c r="G96">
        <v>0</v>
      </c>
      <c r="H96">
        <v>4.6875</v>
      </c>
      <c r="I96" t="s">
        <v>106</v>
      </c>
      <c r="J96">
        <v>1</v>
      </c>
      <c r="K96" s="6">
        <v>46238</v>
      </c>
      <c r="L96">
        <v>46238</v>
      </c>
      <c r="M96">
        <v>0</v>
      </c>
      <c r="N96">
        <v>0</v>
      </c>
      <c r="O96">
        <v>1.1105911242579236</v>
      </c>
      <c r="S96">
        <v>0</v>
      </c>
      <c r="T96">
        <v>0</v>
      </c>
      <c r="U96">
        <v>0.9004213865550037</v>
      </c>
    </row>
    <row r="97" spans="1:21" x14ac:dyDescent="0.25">
      <c r="A97" t="s">
        <v>62</v>
      </c>
      <c r="B97" t="s">
        <v>38</v>
      </c>
      <c r="C97" t="s">
        <v>13</v>
      </c>
      <c r="D97">
        <v>13.005109674949706</v>
      </c>
      <c r="E97">
        <v>2.8499999999999996</v>
      </c>
      <c r="F97">
        <v>10</v>
      </c>
      <c r="G97">
        <v>2.8499999999999996</v>
      </c>
      <c r="H97">
        <v>13.6171875</v>
      </c>
      <c r="I97" t="s">
        <v>107</v>
      </c>
      <c r="J97">
        <v>1</v>
      </c>
      <c r="K97" s="6">
        <v>46238</v>
      </c>
      <c r="L97">
        <v>46238</v>
      </c>
      <c r="M97">
        <v>0.21914463401178672</v>
      </c>
      <c r="N97">
        <v>0.21914463401178672</v>
      </c>
      <c r="O97">
        <v>1.0470644108622376</v>
      </c>
      <c r="P97">
        <v>4.5631963771753359</v>
      </c>
      <c r="Q97">
        <v>4.5631963771753359</v>
      </c>
      <c r="R97">
        <v>4.7779605263157903</v>
      </c>
      <c r="S97">
        <v>0.20929432013769361</v>
      </c>
      <c r="T97">
        <v>0.20929432013769361</v>
      </c>
      <c r="U97">
        <v>0.95505108341569844</v>
      </c>
    </row>
    <row r="98" spans="1:21" x14ac:dyDescent="0.25">
      <c r="A98" t="s">
        <v>58</v>
      </c>
      <c r="B98" t="s">
        <v>38</v>
      </c>
      <c r="C98" t="s">
        <v>15</v>
      </c>
      <c r="D98">
        <v>4.220105607573192</v>
      </c>
      <c r="E98">
        <v>3.8</v>
      </c>
      <c r="F98">
        <v>20</v>
      </c>
      <c r="G98">
        <v>3.8</v>
      </c>
      <c r="H98">
        <v>4.6875</v>
      </c>
      <c r="I98" t="s">
        <v>108</v>
      </c>
      <c r="K98" s="6">
        <v>46239</v>
      </c>
      <c r="L98">
        <v>46239</v>
      </c>
      <c r="M98">
        <v>0.90045139941064711</v>
      </c>
      <c r="N98">
        <v>0.90045139941064711</v>
      </c>
      <c r="O98">
        <v>1.1107541933519496</v>
      </c>
      <c r="P98">
        <v>1.1105541072561032</v>
      </c>
      <c r="Q98">
        <v>1.1105541072561032</v>
      </c>
      <c r="R98">
        <v>1.2335526315789473</v>
      </c>
      <c r="S98">
        <v>0.81066666666666665</v>
      </c>
      <c r="T98">
        <v>0.81066666666666665</v>
      </c>
      <c r="U98">
        <v>0.90028919628228099</v>
      </c>
    </row>
    <row r="99" spans="1:21" x14ac:dyDescent="0.25">
      <c r="A99" t="s">
        <v>58</v>
      </c>
      <c r="B99" t="s">
        <v>38</v>
      </c>
      <c r="C99" t="s">
        <v>13</v>
      </c>
      <c r="D99">
        <v>12.575914710568108</v>
      </c>
      <c r="E99">
        <v>18.05</v>
      </c>
      <c r="F99">
        <v>20</v>
      </c>
      <c r="G99">
        <v>18.05</v>
      </c>
      <c r="H99">
        <v>12.738511029411764</v>
      </c>
      <c r="I99" t="s">
        <v>110</v>
      </c>
      <c r="K99" s="6">
        <v>46239</v>
      </c>
      <c r="L99">
        <v>46239</v>
      </c>
      <c r="M99">
        <v>1.4352832708726764</v>
      </c>
      <c r="N99">
        <v>1.4352832708726764</v>
      </c>
      <c r="O99">
        <v>1.0129291842848631</v>
      </c>
      <c r="P99">
        <v>0.69672657676277605</v>
      </c>
      <c r="Q99">
        <v>0.69672657676277605</v>
      </c>
      <c r="R99">
        <v>0.70573468306990383</v>
      </c>
      <c r="S99">
        <v>1.4169630939067066</v>
      </c>
      <c r="T99">
        <v>1.4169630939067066</v>
      </c>
      <c r="U99">
        <v>0.98723584581681167</v>
      </c>
    </row>
    <row r="100" spans="1:21" x14ac:dyDescent="0.25">
      <c r="A100" t="s">
        <v>58</v>
      </c>
      <c r="B100" t="s">
        <v>38</v>
      </c>
      <c r="C100" t="s">
        <v>14</v>
      </c>
      <c r="D100">
        <v>10.803470355387372</v>
      </c>
      <c r="E100">
        <v>8.5499999999999989</v>
      </c>
      <c r="F100">
        <v>20</v>
      </c>
      <c r="G100">
        <v>8.5499999999999989</v>
      </c>
      <c r="H100">
        <v>11.355238970588236</v>
      </c>
      <c r="I100" t="s">
        <v>109</v>
      </c>
      <c r="K100" s="6">
        <v>46239</v>
      </c>
      <c r="L100">
        <v>46239</v>
      </c>
      <c r="M100">
        <v>0.79141236276326399</v>
      </c>
      <c r="N100">
        <v>0.79141236276326399</v>
      </c>
      <c r="O100">
        <v>1.0510732752578631</v>
      </c>
      <c r="P100">
        <v>1.2635637842558332</v>
      </c>
      <c r="Q100">
        <v>1.2635637842558332</v>
      </c>
      <c r="R100">
        <v>1.3280981252149984</v>
      </c>
      <c r="S100">
        <v>0.75295641264316637</v>
      </c>
      <c r="T100">
        <v>0.75295641264316637</v>
      </c>
      <c r="U100">
        <v>0.95140845413909592</v>
      </c>
    </row>
    <row r="101" spans="1:21" x14ac:dyDescent="0.25">
      <c r="A101" t="s">
        <v>62</v>
      </c>
      <c r="B101" t="s">
        <v>38</v>
      </c>
      <c r="C101" t="s">
        <v>15</v>
      </c>
      <c r="D101">
        <v>4.2207252494765797</v>
      </c>
      <c r="E101">
        <v>1.9</v>
      </c>
      <c r="F101">
        <v>10</v>
      </c>
      <c r="G101">
        <v>1.9</v>
      </c>
      <c r="H101">
        <v>4.6875</v>
      </c>
      <c r="I101" t="s">
        <v>108</v>
      </c>
      <c r="J101">
        <v>1</v>
      </c>
      <c r="K101" s="6">
        <v>46239</v>
      </c>
      <c r="L101">
        <v>46239</v>
      </c>
      <c r="M101">
        <v>0.45015960236587838</v>
      </c>
      <c r="N101">
        <v>0.45015960236587838</v>
      </c>
      <c r="O101">
        <v>1.1105911242579236</v>
      </c>
      <c r="P101">
        <v>2.2214343418297791</v>
      </c>
      <c r="Q101">
        <v>2.2214343418297791</v>
      </c>
      <c r="R101">
        <v>2.4671052631578947</v>
      </c>
      <c r="S101">
        <v>0.40533333333333332</v>
      </c>
      <c r="T101">
        <v>0.40533333333333332</v>
      </c>
      <c r="U101">
        <v>0.9004213865550037</v>
      </c>
    </row>
    <row r="102" spans="1:21" x14ac:dyDescent="0.25">
      <c r="A102" t="s">
        <v>62</v>
      </c>
      <c r="B102" t="s">
        <v>38</v>
      </c>
      <c r="C102" t="s">
        <v>14</v>
      </c>
      <c r="D102">
        <v>10.815608451783737</v>
      </c>
      <c r="E102">
        <v>1.9</v>
      </c>
      <c r="F102">
        <v>10</v>
      </c>
      <c r="G102">
        <v>1.9</v>
      </c>
      <c r="H102">
        <v>11.355238970588236</v>
      </c>
      <c r="I102" t="s">
        <v>109</v>
      </c>
      <c r="J102">
        <v>1</v>
      </c>
      <c r="K102" s="6">
        <v>46239</v>
      </c>
      <c r="L102">
        <v>46239</v>
      </c>
      <c r="M102">
        <v>0.17567203994765984</v>
      </c>
      <c r="N102">
        <v>0.17567203994765984</v>
      </c>
      <c r="O102">
        <v>1.0498936810823158</v>
      </c>
      <c r="P102">
        <v>5.6924255009388087</v>
      </c>
      <c r="Q102">
        <v>5.6924255009388087</v>
      </c>
      <c r="R102">
        <v>5.9764415634674926</v>
      </c>
      <c r="S102">
        <v>0.16732364725403698</v>
      </c>
      <c r="T102">
        <v>0.16732364725403698</v>
      </c>
      <c r="U102">
        <v>0.95247739653897001</v>
      </c>
    </row>
    <row r="103" spans="1:21" x14ac:dyDescent="0.25">
      <c r="A103" t="s">
        <v>62</v>
      </c>
      <c r="B103" t="s">
        <v>38</v>
      </c>
      <c r="C103" t="s">
        <v>13</v>
      </c>
      <c r="D103">
        <v>12.583037150002053</v>
      </c>
      <c r="E103">
        <v>2.8499999999999996</v>
      </c>
      <c r="F103">
        <v>10</v>
      </c>
      <c r="G103">
        <v>2.8499999999999996</v>
      </c>
      <c r="H103">
        <v>12.738511029411764</v>
      </c>
      <c r="I103" t="s">
        <v>110</v>
      </c>
      <c r="J103">
        <v>1</v>
      </c>
      <c r="K103" s="6">
        <v>46239</v>
      </c>
      <c r="L103">
        <v>46239</v>
      </c>
      <c r="M103">
        <v>0.22649539741679414</v>
      </c>
      <c r="N103">
        <v>0.22649539741679414</v>
      </c>
      <c r="O103">
        <v>1.0123558309139766</v>
      </c>
      <c r="P103">
        <v>4.4151007543866854</v>
      </c>
      <c r="Q103">
        <v>4.4151007543866854</v>
      </c>
      <c r="R103">
        <v>4.4696529927760587</v>
      </c>
      <c r="S103">
        <v>0.2237310148273747</v>
      </c>
      <c r="T103">
        <v>0.2237310148273747</v>
      </c>
      <c r="U103">
        <v>0.98779497234404079</v>
      </c>
    </row>
    <row r="104" spans="1:21" x14ac:dyDescent="0.25">
      <c r="A104" t="s">
        <v>58</v>
      </c>
      <c r="B104" t="s">
        <v>38</v>
      </c>
      <c r="C104" t="s">
        <v>13</v>
      </c>
      <c r="D104">
        <v>11.73189358905347</v>
      </c>
      <c r="E104">
        <v>19.95</v>
      </c>
      <c r="F104">
        <v>20</v>
      </c>
      <c r="G104">
        <v>19.95</v>
      </c>
      <c r="H104">
        <v>11.742187500000002</v>
      </c>
      <c r="I104" t="s">
        <v>112</v>
      </c>
      <c r="K104" s="6">
        <v>46240</v>
      </c>
      <c r="L104">
        <v>46240</v>
      </c>
      <c r="M104">
        <v>1.7004927506855751</v>
      </c>
      <c r="N104">
        <v>1.7004927506855751</v>
      </c>
      <c r="O104">
        <v>1.0008774296210916</v>
      </c>
      <c r="P104">
        <v>0.58806484155656491</v>
      </c>
      <c r="Q104">
        <v>0.58806484155656491</v>
      </c>
      <c r="R104">
        <v>0.58858082706766923</v>
      </c>
      <c r="S104">
        <v>1.6990019960079836</v>
      </c>
      <c r="T104">
        <v>1.6990019960079836</v>
      </c>
      <c r="U104">
        <v>0.9991233395867225</v>
      </c>
    </row>
    <row r="105" spans="1:21" x14ac:dyDescent="0.25">
      <c r="A105" t="s">
        <v>58</v>
      </c>
      <c r="B105" t="s">
        <v>38</v>
      </c>
      <c r="C105" t="s">
        <v>15</v>
      </c>
      <c r="D105">
        <v>4.220105607573192</v>
      </c>
      <c r="E105">
        <v>3.8</v>
      </c>
      <c r="F105">
        <v>20</v>
      </c>
      <c r="G105">
        <v>3.8</v>
      </c>
      <c r="H105">
        <v>4.6875</v>
      </c>
      <c r="I105" t="s">
        <v>111</v>
      </c>
      <c r="K105" s="6">
        <v>46240</v>
      </c>
      <c r="L105">
        <v>46240</v>
      </c>
      <c r="M105">
        <v>0.90045139941064711</v>
      </c>
      <c r="N105">
        <v>0.90045139941064711</v>
      </c>
      <c r="O105">
        <v>1.1107541933519496</v>
      </c>
      <c r="P105">
        <v>1.1105541072561032</v>
      </c>
      <c r="Q105">
        <v>1.1105541072561032</v>
      </c>
      <c r="R105">
        <v>1.2335526315789473</v>
      </c>
      <c r="S105">
        <v>0.81066666666666665</v>
      </c>
      <c r="T105">
        <v>0.81066666666666665</v>
      </c>
      <c r="U105">
        <v>0.90028919628228099</v>
      </c>
    </row>
    <row r="106" spans="1:21" x14ac:dyDescent="0.25">
      <c r="A106" t="s">
        <v>58</v>
      </c>
      <c r="B106" t="s">
        <v>38</v>
      </c>
      <c r="C106" t="s">
        <v>14</v>
      </c>
      <c r="D106">
        <v>10.972274579690296</v>
      </c>
      <c r="E106">
        <v>10.45</v>
      </c>
      <c r="F106">
        <v>20</v>
      </c>
      <c r="G106">
        <v>10.45</v>
      </c>
      <c r="H106">
        <v>11.6015625</v>
      </c>
      <c r="I106" t="s">
        <v>113</v>
      </c>
      <c r="K106" s="6">
        <v>46240</v>
      </c>
      <c r="L106">
        <v>46240</v>
      </c>
      <c r="M106">
        <v>0.95240051860741537</v>
      </c>
      <c r="N106">
        <v>0.95240051860741537</v>
      </c>
      <c r="O106">
        <v>1.0573525494407985</v>
      </c>
      <c r="P106">
        <v>1.0499784286784972</v>
      </c>
      <c r="Q106">
        <v>1.0499784286784972</v>
      </c>
      <c r="R106">
        <v>1.1101973684210527</v>
      </c>
      <c r="S106">
        <v>0.90074074074074073</v>
      </c>
      <c r="T106">
        <v>0.90074074074074073</v>
      </c>
      <c r="U106">
        <v>0.94575834760966859</v>
      </c>
    </row>
    <row r="107" spans="1:21" x14ac:dyDescent="0.25">
      <c r="A107" t="s">
        <v>62</v>
      </c>
      <c r="B107" t="s">
        <v>38</v>
      </c>
      <c r="C107" t="s">
        <v>15</v>
      </c>
      <c r="D107">
        <v>4.2207252494765797</v>
      </c>
      <c r="E107">
        <v>0.95</v>
      </c>
      <c r="F107">
        <v>10</v>
      </c>
      <c r="G107">
        <v>0.95</v>
      </c>
      <c r="H107">
        <v>4.6875</v>
      </c>
      <c r="I107" t="s">
        <v>111</v>
      </c>
      <c r="J107">
        <v>1</v>
      </c>
      <c r="K107" s="6">
        <v>46240</v>
      </c>
      <c r="L107">
        <v>46240</v>
      </c>
      <c r="M107">
        <v>0.22507980118293919</v>
      </c>
      <c r="N107">
        <v>0.22507980118293919</v>
      </c>
      <c r="O107">
        <v>1.1105911242579236</v>
      </c>
      <c r="P107">
        <v>4.4428686836595581</v>
      </c>
      <c r="Q107">
        <v>4.4428686836595581</v>
      </c>
      <c r="R107">
        <v>4.9342105263157894</v>
      </c>
      <c r="S107">
        <v>0.20266666666666666</v>
      </c>
      <c r="T107">
        <v>0.20266666666666666</v>
      </c>
      <c r="U107">
        <v>0.9004213865550037</v>
      </c>
    </row>
    <row r="108" spans="1:21" x14ac:dyDescent="0.25">
      <c r="A108" t="s">
        <v>62</v>
      </c>
      <c r="B108" t="s">
        <v>38</v>
      </c>
      <c r="C108" t="s">
        <v>13</v>
      </c>
      <c r="D108">
        <v>11.738892100106735</v>
      </c>
      <c r="E108">
        <v>4.75</v>
      </c>
      <c r="F108">
        <v>10</v>
      </c>
      <c r="G108">
        <v>4.75</v>
      </c>
      <c r="H108">
        <v>11.742187500000002</v>
      </c>
      <c r="I108" t="s">
        <v>112</v>
      </c>
      <c r="J108">
        <v>1</v>
      </c>
      <c r="K108" s="6">
        <v>46240</v>
      </c>
      <c r="L108">
        <v>46240</v>
      </c>
      <c r="M108">
        <v>0.40463784482326154</v>
      </c>
      <c r="N108">
        <v>0.40463784482326154</v>
      </c>
      <c r="O108">
        <v>1.0002807249496088</v>
      </c>
      <c r="P108">
        <v>2.4713457052856285</v>
      </c>
      <c r="Q108">
        <v>2.4713457052856285</v>
      </c>
      <c r="R108">
        <v>2.4720394736842111</v>
      </c>
      <c r="S108">
        <v>0.40452428476380564</v>
      </c>
      <c r="T108">
        <v>0.40452428476380564</v>
      </c>
      <c r="U108">
        <v>0.99971935383477173</v>
      </c>
    </row>
    <row r="109" spans="1:21" x14ac:dyDescent="0.25">
      <c r="A109" t="s">
        <v>62</v>
      </c>
      <c r="B109" t="s">
        <v>38</v>
      </c>
      <c r="C109" t="s">
        <v>14</v>
      </c>
      <c r="D109">
        <v>10.973885648639106</v>
      </c>
      <c r="E109">
        <v>0.95</v>
      </c>
      <c r="F109">
        <v>10</v>
      </c>
      <c r="G109">
        <v>0.95</v>
      </c>
      <c r="H109">
        <v>11.6015625</v>
      </c>
      <c r="I109" t="s">
        <v>113</v>
      </c>
      <c r="J109">
        <v>1</v>
      </c>
      <c r="K109" s="6">
        <v>46240</v>
      </c>
      <c r="L109">
        <v>46240</v>
      </c>
      <c r="M109">
        <v>8.6569154301130463E-2</v>
      </c>
      <c r="N109">
        <v>8.6569154301130463E-2</v>
      </c>
      <c r="O109">
        <v>1.0571973202070621</v>
      </c>
      <c r="P109">
        <v>11.551458577514849</v>
      </c>
      <c r="Q109">
        <v>11.551458577514849</v>
      </c>
      <c r="R109">
        <v>12.212171052631579</v>
      </c>
      <c r="S109">
        <v>8.1885521885521881E-2</v>
      </c>
      <c r="T109">
        <v>8.1885521885521881E-2</v>
      </c>
      <c r="U109">
        <v>0.94589721415879169</v>
      </c>
    </row>
    <row r="110" spans="1:21" x14ac:dyDescent="0.25">
      <c r="A110" t="s">
        <v>58</v>
      </c>
      <c r="B110" t="s">
        <v>38</v>
      </c>
      <c r="C110" t="s">
        <v>14</v>
      </c>
      <c r="D110">
        <v>11.028542654457938</v>
      </c>
      <c r="E110">
        <v>10.45</v>
      </c>
      <c r="F110">
        <v>20</v>
      </c>
      <c r="G110">
        <v>10.45</v>
      </c>
      <c r="H110">
        <v>11.253676470588236</v>
      </c>
      <c r="I110" t="s">
        <v>114</v>
      </c>
      <c r="K110" s="6">
        <v>46241</v>
      </c>
      <c r="L110">
        <v>46241</v>
      </c>
      <c r="M110">
        <v>0.94754133228798987</v>
      </c>
      <c r="N110">
        <v>0.94754133228798987</v>
      </c>
      <c r="O110">
        <v>1.0204137412515963</v>
      </c>
      <c r="P110">
        <v>1.0553629334409511</v>
      </c>
      <c r="Q110">
        <v>1.0553629334409511</v>
      </c>
      <c r="R110">
        <v>1.0769068392907404</v>
      </c>
      <c r="S110">
        <v>0.92858542959817048</v>
      </c>
      <c r="T110">
        <v>0.92858542959817048</v>
      </c>
      <c r="U110">
        <v>0.97999464293125094</v>
      </c>
    </row>
    <row r="111" spans="1:21" x14ac:dyDescent="0.25">
      <c r="A111" t="s">
        <v>58</v>
      </c>
      <c r="B111" t="s">
        <v>38</v>
      </c>
      <c r="C111" t="s">
        <v>13</v>
      </c>
      <c r="D111">
        <v>10.972274579690296</v>
      </c>
      <c r="E111">
        <v>19</v>
      </c>
      <c r="F111">
        <v>20</v>
      </c>
      <c r="G111">
        <v>19</v>
      </c>
      <c r="H111">
        <v>11.308823529411764</v>
      </c>
      <c r="I111" t="s">
        <v>116</v>
      </c>
      <c r="K111" s="6">
        <v>46241</v>
      </c>
      <c r="L111">
        <v>46241</v>
      </c>
      <c r="M111">
        <v>1.7316373065589372</v>
      </c>
      <c r="N111">
        <v>1.7316373065589372</v>
      </c>
      <c r="O111">
        <v>1.0306726693063644</v>
      </c>
      <c r="P111">
        <v>0.57748813577317348</v>
      </c>
      <c r="Q111">
        <v>0.57748813577317348</v>
      </c>
      <c r="R111">
        <v>0.59520123839009287</v>
      </c>
      <c r="S111">
        <v>1.6801040312093629</v>
      </c>
      <c r="T111">
        <v>1.6801040312093629</v>
      </c>
      <c r="U111">
        <v>0.97024014488808863</v>
      </c>
    </row>
    <row r="112" spans="1:21" x14ac:dyDescent="0.25">
      <c r="A112" t="s">
        <v>58</v>
      </c>
      <c r="B112" t="s">
        <v>38</v>
      </c>
      <c r="C112" t="s">
        <v>15</v>
      </c>
      <c r="D112">
        <v>4.220105607573192</v>
      </c>
      <c r="E112">
        <v>3.8</v>
      </c>
      <c r="F112">
        <v>20</v>
      </c>
      <c r="G112">
        <v>3.8</v>
      </c>
      <c r="H112">
        <v>4.6875</v>
      </c>
      <c r="I112" t="s">
        <v>115</v>
      </c>
      <c r="K112" s="6">
        <v>46241</v>
      </c>
      <c r="L112">
        <v>46241</v>
      </c>
      <c r="M112">
        <v>0.90045139941064711</v>
      </c>
      <c r="N112">
        <v>0.90045139941064711</v>
      </c>
      <c r="O112">
        <v>1.1107541933519496</v>
      </c>
      <c r="P112">
        <v>1.1105541072561032</v>
      </c>
      <c r="Q112">
        <v>1.1105541072561032</v>
      </c>
      <c r="R112">
        <v>1.2335526315789473</v>
      </c>
      <c r="S112">
        <v>0.81066666666666665</v>
      </c>
      <c r="T112">
        <v>0.81066666666666665</v>
      </c>
      <c r="U112">
        <v>0.90028919628228099</v>
      </c>
    </row>
    <row r="113" spans="1:21" x14ac:dyDescent="0.25">
      <c r="A113" t="s">
        <v>62</v>
      </c>
      <c r="B113" t="s">
        <v>38</v>
      </c>
      <c r="C113" t="s">
        <v>14</v>
      </c>
      <c r="D113">
        <v>11.026644714257564</v>
      </c>
      <c r="E113">
        <v>2.8499999999999996</v>
      </c>
      <c r="F113">
        <v>10</v>
      </c>
      <c r="G113">
        <v>2.8499999999999996</v>
      </c>
      <c r="H113">
        <v>11.253676470588236</v>
      </c>
      <c r="I113" t="s">
        <v>114</v>
      </c>
      <c r="J113">
        <v>1</v>
      </c>
      <c r="K113" s="6">
        <v>46241</v>
      </c>
      <c r="L113">
        <v>46241</v>
      </c>
      <c r="M113">
        <v>0.25846484346366222</v>
      </c>
      <c r="N113">
        <v>0.25846484346366222</v>
      </c>
      <c r="O113">
        <v>1.0205893780215043</v>
      </c>
      <c r="P113">
        <v>3.8689981453535318</v>
      </c>
      <c r="Q113">
        <v>3.8689981453535318</v>
      </c>
      <c r="R113">
        <v>3.9486584107327145</v>
      </c>
      <c r="S113">
        <v>0.25325057170859194</v>
      </c>
      <c r="T113">
        <v>0.25325057170859194</v>
      </c>
      <c r="U113">
        <v>0.97982599225026379</v>
      </c>
    </row>
    <row r="114" spans="1:21" x14ac:dyDescent="0.25">
      <c r="A114" t="s">
        <v>62</v>
      </c>
      <c r="B114" t="s">
        <v>38</v>
      </c>
      <c r="C114" t="s">
        <v>15</v>
      </c>
      <c r="D114">
        <v>4.2207252494765797</v>
      </c>
      <c r="E114">
        <v>3.8</v>
      </c>
      <c r="F114">
        <v>10</v>
      </c>
      <c r="G114">
        <v>3.8</v>
      </c>
      <c r="H114">
        <v>4.6875</v>
      </c>
      <c r="I114" t="s">
        <v>115</v>
      </c>
      <c r="J114">
        <v>1</v>
      </c>
      <c r="K114" s="6">
        <v>46241</v>
      </c>
      <c r="L114">
        <v>46241</v>
      </c>
      <c r="M114">
        <v>0.90031920473175675</v>
      </c>
      <c r="N114">
        <v>0.90031920473175675</v>
      </c>
      <c r="O114">
        <v>1.1105911242579236</v>
      </c>
      <c r="P114">
        <v>1.1107171709148895</v>
      </c>
      <c r="Q114">
        <v>1.1107171709148895</v>
      </c>
      <c r="R114">
        <v>1.2335526315789473</v>
      </c>
      <c r="S114">
        <v>0.81066666666666665</v>
      </c>
      <c r="T114">
        <v>0.81066666666666665</v>
      </c>
      <c r="U114">
        <v>0.9004213865550037</v>
      </c>
    </row>
    <row r="115" spans="1:21" x14ac:dyDescent="0.25">
      <c r="A115" t="s">
        <v>62</v>
      </c>
      <c r="B115" t="s">
        <v>38</v>
      </c>
      <c r="C115" t="s">
        <v>13</v>
      </c>
      <c r="D115">
        <v>10.973885648639108</v>
      </c>
      <c r="E115">
        <v>0</v>
      </c>
      <c r="F115">
        <v>10</v>
      </c>
      <c r="G115">
        <v>0</v>
      </c>
      <c r="H115">
        <v>11.308823529411764</v>
      </c>
      <c r="I115" t="s">
        <v>116</v>
      </c>
      <c r="J115">
        <v>1</v>
      </c>
      <c r="K115" s="6">
        <v>46241</v>
      </c>
      <c r="L115">
        <v>46241</v>
      </c>
      <c r="M115">
        <v>0</v>
      </c>
      <c r="N115">
        <v>0</v>
      </c>
      <c r="O115">
        <v>1.0305213569283176</v>
      </c>
      <c r="S115">
        <v>0</v>
      </c>
      <c r="T115">
        <v>0</v>
      </c>
      <c r="U115">
        <v>0.9703826061215336</v>
      </c>
    </row>
    <row r="116" spans="1:21" x14ac:dyDescent="0.25">
      <c r="A116" t="s">
        <v>58</v>
      </c>
      <c r="B116" t="s">
        <v>38</v>
      </c>
      <c r="C116" t="s">
        <v>14</v>
      </c>
      <c r="D116">
        <v>10.972274579690296</v>
      </c>
      <c r="E116">
        <v>10.45</v>
      </c>
      <c r="F116">
        <v>20</v>
      </c>
      <c r="G116">
        <v>10.45</v>
      </c>
      <c r="H116">
        <v>11.308823529411764</v>
      </c>
      <c r="I116" t="s">
        <v>117</v>
      </c>
      <c r="K116" s="6">
        <v>46242</v>
      </c>
      <c r="L116">
        <v>46242</v>
      </c>
      <c r="M116">
        <v>0.95240051860741537</v>
      </c>
      <c r="N116">
        <v>0.95240051860741537</v>
      </c>
      <c r="O116">
        <v>1.0306726693063644</v>
      </c>
      <c r="P116">
        <v>1.0499784286784972</v>
      </c>
      <c r="Q116">
        <v>1.0499784286784972</v>
      </c>
      <c r="R116">
        <v>1.082184069800169</v>
      </c>
      <c r="S116">
        <v>0.92405721716514955</v>
      </c>
      <c r="T116">
        <v>0.92405721716514955</v>
      </c>
      <c r="U116">
        <v>0.97024014488808863</v>
      </c>
    </row>
    <row r="117" spans="1:21" x14ac:dyDescent="0.25">
      <c r="A117" t="s">
        <v>58</v>
      </c>
      <c r="B117" t="s">
        <v>38</v>
      </c>
      <c r="C117" t="s">
        <v>15</v>
      </c>
      <c r="D117">
        <v>4.220105607573192</v>
      </c>
      <c r="E117">
        <v>3.8</v>
      </c>
      <c r="F117">
        <v>20</v>
      </c>
      <c r="G117">
        <v>3.8</v>
      </c>
      <c r="H117">
        <v>4.6875</v>
      </c>
      <c r="I117" t="s">
        <v>119</v>
      </c>
      <c r="K117" s="6">
        <v>46242</v>
      </c>
      <c r="L117">
        <v>46242</v>
      </c>
      <c r="M117">
        <v>0.90045139941064711</v>
      </c>
      <c r="N117">
        <v>0.90045139941064711</v>
      </c>
      <c r="O117">
        <v>1.1107541933519496</v>
      </c>
      <c r="P117">
        <v>1.1105541072561032</v>
      </c>
      <c r="Q117">
        <v>1.1105541072561032</v>
      </c>
      <c r="R117">
        <v>1.2335526315789473</v>
      </c>
      <c r="S117">
        <v>0.81066666666666665</v>
      </c>
      <c r="T117">
        <v>0.81066666666666665</v>
      </c>
      <c r="U117">
        <v>0.90028919628228099</v>
      </c>
    </row>
    <row r="118" spans="1:21" x14ac:dyDescent="0.25">
      <c r="A118" t="s">
        <v>58</v>
      </c>
      <c r="B118" t="s">
        <v>38</v>
      </c>
      <c r="C118" t="s">
        <v>13</v>
      </c>
      <c r="D118">
        <v>11.028542654457938</v>
      </c>
      <c r="E118">
        <v>15.2</v>
      </c>
      <c r="F118">
        <v>20</v>
      </c>
      <c r="G118">
        <v>15.2</v>
      </c>
      <c r="H118">
        <v>11.253676470588236</v>
      </c>
      <c r="I118" t="s">
        <v>118</v>
      </c>
      <c r="K118" s="6">
        <v>46242</v>
      </c>
      <c r="L118">
        <v>46242</v>
      </c>
      <c r="M118">
        <v>1.3782419378734398</v>
      </c>
      <c r="N118">
        <v>1.3782419378734398</v>
      </c>
      <c r="O118">
        <v>1.0204137412515963</v>
      </c>
      <c r="P118">
        <v>0.7255620167406539</v>
      </c>
      <c r="Q118">
        <v>0.7255620167406539</v>
      </c>
      <c r="R118">
        <v>0.74037345201238391</v>
      </c>
      <c r="S118">
        <v>1.350669715779157</v>
      </c>
      <c r="T118">
        <v>1.350669715779157</v>
      </c>
      <c r="U118">
        <v>0.97999464293125094</v>
      </c>
    </row>
    <row r="119" spans="1:21" x14ac:dyDescent="0.25">
      <c r="A119" t="s">
        <v>62</v>
      </c>
      <c r="B119" t="s">
        <v>38</v>
      </c>
      <c r="C119" t="s">
        <v>14</v>
      </c>
      <c r="D119">
        <v>10.973885648639106</v>
      </c>
      <c r="E119">
        <v>1.9</v>
      </c>
      <c r="F119">
        <v>10</v>
      </c>
      <c r="G119">
        <v>1.9</v>
      </c>
      <c r="H119">
        <v>11.308823529411764</v>
      </c>
      <c r="I119" t="s">
        <v>117</v>
      </c>
      <c r="J119">
        <v>1</v>
      </c>
      <c r="K119" s="6">
        <v>46242</v>
      </c>
      <c r="L119">
        <v>46242</v>
      </c>
      <c r="M119">
        <v>0.17313830860226093</v>
      </c>
      <c r="N119">
        <v>0.17313830860226093</v>
      </c>
      <c r="O119">
        <v>1.0305213569283178</v>
      </c>
      <c r="P119">
        <v>5.7757292887574243</v>
      </c>
      <c r="Q119">
        <v>5.7757292887574243</v>
      </c>
      <c r="R119">
        <v>5.9520123839009287</v>
      </c>
      <c r="S119">
        <v>0.16801040312093626</v>
      </c>
      <c r="T119">
        <v>0.16801040312093626</v>
      </c>
      <c r="U119">
        <v>0.97038260612153349</v>
      </c>
    </row>
    <row r="120" spans="1:21" x14ac:dyDescent="0.25">
      <c r="A120" t="s">
        <v>62</v>
      </c>
      <c r="B120" t="s">
        <v>38</v>
      </c>
      <c r="C120" t="s">
        <v>13</v>
      </c>
      <c r="D120">
        <v>11.026644714257564</v>
      </c>
      <c r="E120">
        <v>4.75</v>
      </c>
      <c r="F120">
        <v>10</v>
      </c>
      <c r="G120">
        <v>4.75</v>
      </c>
      <c r="H120">
        <v>11.253676470588236</v>
      </c>
      <c r="I120" t="s">
        <v>118</v>
      </c>
      <c r="J120">
        <v>1</v>
      </c>
      <c r="K120" s="6">
        <v>46242</v>
      </c>
      <c r="L120">
        <v>46242</v>
      </c>
      <c r="M120">
        <v>0.43077473910610375</v>
      </c>
      <c r="N120">
        <v>0.43077473910610375</v>
      </c>
      <c r="O120">
        <v>1.0205893780215043</v>
      </c>
      <c r="P120">
        <v>2.3213988872121187</v>
      </c>
      <c r="Q120">
        <v>2.3213988872121187</v>
      </c>
      <c r="R120">
        <v>2.3691950464396285</v>
      </c>
      <c r="S120">
        <v>0.42208428618098659</v>
      </c>
      <c r="T120">
        <v>0.42208428618098659</v>
      </c>
      <c r="U120">
        <v>0.97982599225026379</v>
      </c>
    </row>
    <row r="121" spans="1:21" x14ac:dyDescent="0.25">
      <c r="A121" t="s">
        <v>62</v>
      </c>
      <c r="B121" t="s">
        <v>38</v>
      </c>
      <c r="C121" t="s">
        <v>15</v>
      </c>
      <c r="D121">
        <v>4.2207252494765797</v>
      </c>
      <c r="E121">
        <v>0.95</v>
      </c>
      <c r="F121">
        <v>10</v>
      </c>
      <c r="G121">
        <v>0.95</v>
      </c>
      <c r="H121">
        <v>4.6875</v>
      </c>
      <c r="I121" t="s">
        <v>119</v>
      </c>
      <c r="J121">
        <v>1</v>
      </c>
      <c r="K121" s="6">
        <v>46242</v>
      </c>
      <c r="L121">
        <v>46242</v>
      </c>
      <c r="M121">
        <v>0.22507980118293919</v>
      </c>
      <c r="N121">
        <v>0.22507980118293919</v>
      </c>
      <c r="O121">
        <v>1.1105911242579236</v>
      </c>
      <c r="P121">
        <v>4.4428686836595581</v>
      </c>
      <c r="Q121">
        <v>4.4428686836595581</v>
      </c>
      <c r="R121">
        <v>4.9342105263157894</v>
      </c>
      <c r="S121">
        <v>0.20266666666666666</v>
      </c>
      <c r="T121">
        <v>0.20266666666666666</v>
      </c>
      <c r="U121">
        <v>0.9004213865550037</v>
      </c>
    </row>
    <row r="122" spans="1:21" x14ac:dyDescent="0.25">
      <c r="A122" t="s">
        <v>58</v>
      </c>
      <c r="B122" t="s">
        <v>38</v>
      </c>
      <c r="C122" t="s">
        <v>13</v>
      </c>
      <c r="D122">
        <v>10.972274579690296</v>
      </c>
      <c r="E122">
        <v>10.45</v>
      </c>
      <c r="F122">
        <v>20</v>
      </c>
      <c r="G122">
        <v>10.45</v>
      </c>
      <c r="H122">
        <v>11.25</v>
      </c>
      <c r="I122" t="s">
        <v>121</v>
      </c>
      <c r="K122" s="6">
        <v>46243</v>
      </c>
      <c r="L122">
        <v>46243</v>
      </c>
      <c r="M122">
        <v>0.95240051860741537</v>
      </c>
      <c r="N122">
        <v>0.95240051860741537</v>
      </c>
      <c r="O122">
        <v>1.0253115630941076</v>
      </c>
      <c r="P122">
        <v>1.0499784286784972</v>
      </c>
      <c r="Q122">
        <v>1.0499784286784972</v>
      </c>
      <c r="R122">
        <v>1.0765550239234452</v>
      </c>
      <c r="S122">
        <v>0.92888888888888888</v>
      </c>
      <c r="T122">
        <v>0.92888888888888888</v>
      </c>
      <c r="U122">
        <v>0.97531329597247074</v>
      </c>
    </row>
    <row r="123" spans="1:21" x14ac:dyDescent="0.25">
      <c r="A123" t="s">
        <v>58</v>
      </c>
      <c r="B123" t="s">
        <v>38</v>
      </c>
      <c r="C123" t="s">
        <v>15</v>
      </c>
      <c r="D123">
        <v>4.220105607573192</v>
      </c>
      <c r="E123">
        <v>3.8</v>
      </c>
      <c r="F123">
        <v>20</v>
      </c>
      <c r="G123">
        <v>3.8</v>
      </c>
      <c r="H123">
        <v>4.6875</v>
      </c>
      <c r="I123" t="s">
        <v>122</v>
      </c>
      <c r="K123" s="6">
        <v>46243</v>
      </c>
      <c r="L123">
        <v>46243</v>
      </c>
      <c r="M123">
        <v>0.90045139941064711</v>
      </c>
      <c r="N123">
        <v>0.90045139941064711</v>
      </c>
      <c r="O123">
        <v>1.1107541933519496</v>
      </c>
      <c r="P123">
        <v>1.1105541072561032</v>
      </c>
      <c r="Q123">
        <v>1.1105541072561032</v>
      </c>
      <c r="R123">
        <v>1.2335526315789473</v>
      </c>
      <c r="S123">
        <v>0.81066666666666665</v>
      </c>
      <c r="T123">
        <v>0.81066666666666665</v>
      </c>
      <c r="U123">
        <v>0.90028919628228099</v>
      </c>
    </row>
    <row r="124" spans="1:21" x14ac:dyDescent="0.25">
      <c r="A124" t="s">
        <v>58</v>
      </c>
      <c r="B124" t="s">
        <v>38</v>
      </c>
      <c r="C124" t="s">
        <v>14</v>
      </c>
      <c r="D124">
        <v>11.816295701204934</v>
      </c>
      <c r="E124">
        <v>21.85</v>
      </c>
      <c r="F124">
        <v>20</v>
      </c>
      <c r="G124">
        <v>21.85</v>
      </c>
      <c r="H124">
        <v>12.1875</v>
      </c>
      <c r="I124" t="s">
        <v>120</v>
      </c>
      <c r="K124" s="6">
        <v>46243</v>
      </c>
      <c r="L124">
        <v>46243</v>
      </c>
      <c r="M124">
        <v>1.849141266646865</v>
      </c>
      <c r="N124">
        <v>1.849141266646865</v>
      </c>
      <c r="O124">
        <v>1.0314146081125248</v>
      </c>
      <c r="P124">
        <v>0.54079156527253713</v>
      </c>
      <c r="Q124">
        <v>0.54079156527253713</v>
      </c>
      <c r="R124">
        <v>0.55778032036613279</v>
      </c>
      <c r="S124">
        <v>1.7928205128205126</v>
      </c>
      <c r="T124">
        <v>1.7928205128205126</v>
      </c>
      <c r="U124">
        <v>0.96954221138091767</v>
      </c>
    </row>
    <row r="125" spans="1:21" x14ac:dyDescent="0.25">
      <c r="A125" t="s">
        <v>62</v>
      </c>
      <c r="B125" t="s">
        <v>38</v>
      </c>
      <c r="C125" t="s">
        <v>14</v>
      </c>
      <c r="D125">
        <v>11.818030698534422</v>
      </c>
      <c r="E125">
        <v>5.6999999999999993</v>
      </c>
      <c r="F125">
        <v>10</v>
      </c>
      <c r="G125">
        <v>5.6999999999999993</v>
      </c>
      <c r="H125">
        <v>12.1875</v>
      </c>
      <c r="I125" t="s">
        <v>120</v>
      </c>
      <c r="J125">
        <v>1</v>
      </c>
      <c r="K125" s="6">
        <v>46243</v>
      </c>
      <c r="L125">
        <v>46243</v>
      </c>
      <c r="M125">
        <v>0.48231385967772683</v>
      </c>
      <c r="N125">
        <v>0.48231385967772683</v>
      </c>
      <c r="O125">
        <v>1.0312631868109292</v>
      </c>
      <c r="P125">
        <v>2.0733387190411268</v>
      </c>
      <c r="Q125">
        <v>2.0733387190411268</v>
      </c>
      <c r="R125">
        <v>2.1381578947368425</v>
      </c>
      <c r="S125">
        <v>0.46769230769230763</v>
      </c>
      <c r="T125">
        <v>0.46769230769230763</v>
      </c>
      <c r="U125">
        <v>0.96968457013615772</v>
      </c>
    </row>
    <row r="126" spans="1:21" x14ac:dyDescent="0.25">
      <c r="A126" t="s">
        <v>62</v>
      </c>
      <c r="B126" t="s">
        <v>38</v>
      </c>
      <c r="C126" t="s">
        <v>13</v>
      </c>
      <c r="D126">
        <v>10.973885648639106</v>
      </c>
      <c r="E126">
        <v>0.95</v>
      </c>
      <c r="F126">
        <v>10</v>
      </c>
      <c r="G126">
        <v>0.95</v>
      </c>
      <c r="H126">
        <v>11.25</v>
      </c>
      <c r="I126" t="s">
        <v>121</v>
      </c>
      <c r="J126">
        <v>1</v>
      </c>
      <c r="K126" s="6">
        <v>46243</v>
      </c>
      <c r="L126">
        <v>46243</v>
      </c>
      <c r="M126">
        <v>8.6569154301130463E-2</v>
      </c>
      <c r="N126">
        <v>8.6569154301130463E-2</v>
      </c>
      <c r="O126">
        <v>1.025161037776545</v>
      </c>
      <c r="P126">
        <v>11.551458577514849</v>
      </c>
      <c r="Q126">
        <v>11.551458577514849</v>
      </c>
      <c r="R126">
        <v>11.842105263157896</v>
      </c>
      <c r="S126">
        <v>8.4444444444444447E-2</v>
      </c>
      <c r="T126">
        <v>8.4444444444444447E-2</v>
      </c>
      <c r="U126">
        <v>0.9754565021012539</v>
      </c>
    </row>
    <row r="127" spans="1:21" x14ac:dyDescent="0.25">
      <c r="A127" t="s">
        <v>62</v>
      </c>
      <c r="B127" t="s">
        <v>38</v>
      </c>
      <c r="C127" t="s">
        <v>15</v>
      </c>
      <c r="D127">
        <v>4.2207252494765797</v>
      </c>
      <c r="E127">
        <v>1.9</v>
      </c>
      <c r="F127">
        <v>10</v>
      </c>
      <c r="G127">
        <v>1.9</v>
      </c>
      <c r="H127">
        <v>4.6875</v>
      </c>
      <c r="I127" t="s">
        <v>122</v>
      </c>
      <c r="J127">
        <v>1</v>
      </c>
      <c r="K127" s="6">
        <v>46243</v>
      </c>
      <c r="L127">
        <v>46243</v>
      </c>
      <c r="M127">
        <v>0.45015960236587838</v>
      </c>
      <c r="N127">
        <v>0.45015960236587838</v>
      </c>
      <c r="O127">
        <v>1.1105911242579236</v>
      </c>
      <c r="P127">
        <v>2.2214343418297791</v>
      </c>
      <c r="Q127">
        <v>2.2214343418297791</v>
      </c>
      <c r="R127">
        <v>2.4671052631578947</v>
      </c>
      <c r="S127">
        <v>0.40533333333333332</v>
      </c>
      <c r="T127">
        <v>0.40533333333333332</v>
      </c>
      <c r="U127">
        <v>0.9004213865550037</v>
      </c>
    </row>
    <row r="128" spans="1:21" x14ac:dyDescent="0.25">
      <c r="A128" t="s">
        <v>58</v>
      </c>
      <c r="B128" t="s">
        <v>38</v>
      </c>
      <c r="C128" t="s">
        <v>15</v>
      </c>
      <c r="D128">
        <v>4.220105607573192</v>
      </c>
      <c r="E128">
        <v>3.8</v>
      </c>
      <c r="F128">
        <v>20</v>
      </c>
      <c r="G128">
        <v>3.8</v>
      </c>
      <c r="H128">
        <v>4.6875</v>
      </c>
      <c r="I128" t="s">
        <v>124</v>
      </c>
      <c r="K128" s="6">
        <v>46244</v>
      </c>
      <c r="L128">
        <v>46244</v>
      </c>
      <c r="M128">
        <v>0.90045139941064711</v>
      </c>
      <c r="N128">
        <v>0.90045139941064711</v>
      </c>
      <c r="O128">
        <v>1.1107541933519496</v>
      </c>
      <c r="P128">
        <v>1.1105541072561032</v>
      </c>
      <c r="Q128">
        <v>1.1105541072561032</v>
      </c>
      <c r="R128">
        <v>1.2335526315789473</v>
      </c>
      <c r="S128">
        <v>0.81066666666666665</v>
      </c>
      <c r="T128">
        <v>0.81066666666666665</v>
      </c>
      <c r="U128">
        <v>0.90028919628228099</v>
      </c>
    </row>
    <row r="129" spans="1:21" x14ac:dyDescent="0.25">
      <c r="A129" t="s">
        <v>58</v>
      </c>
      <c r="B129" t="s">
        <v>38</v>
      </c>
      <c r="C129" t="s">
        <v>14</v>
      </c>
      <c r="D129">
        <v>10.972274579690296</v>
      </c>
      <c r="E129">
        <v>10.45</v>
      </c>
      <c r="F129">
        <v>20</v>
      </c>
      <c r="G129">
        <v>10.45</v>
      </c>
      <c r="H129">
        <v>11.660386029411764</v>
      </c>
      <c r="I129" t="s">
        <v>125</v>
      </c>
      <c r="K129" s="6">
        <v>46244</v>
      </c>
      <c r="L129">
        <v>46244</v>
      </c>
      <c r="M129">
        <v>0.95240051860741537</v>
      </c>
      <c r="N129">
        <v>0.95240051860741537</v>
      </c>
      <c r="O129">
        <v>1.0627136556530552</v>
      </c>
      <c r="P129">
        <v>1.0499784286784972</v>
      </c>
      <c r="Q129">
        <v>1.0499784286784972</v>
      </c>
      <c r="R129">
        <v>1.1158264142977765</v>
      </c>
      <c r="S129">
        <v>0.89619674457100063</v>
      </c>
      <c r="T129">
        <v>0.89619674457100063</v>
      </c>
      <c r="U129">
        <v>0.94098724965144387</v>
      </c>
    </row>
    <row r="130" spans="1:21" x14ac:dyDescent="0.25">
      <c r="A130" t="s">
        <v>58</v>
      </c>
      <c r="B130" t="s">
        <v>38</v>
      </c>
      <c r="C130" t="s">
        <v>13</v>
      </c>
      <c r="D130">
        <v>11.872563775972576</v>
      </c>
      <c r="E130">
        <v>11.4</v>
      </c>
      <c r="F130">
        <v>20</v>
      </c>
      <c r="G130">
        <v>11.4</v>
      </c>
      <c r="H130">
        <v>11.839613970588236</v>
      </c>
      <c r="I130" t="s">
        <v>123</v>
      </c>
      <c r="K130" s="6">
        <v>46244</v>
      </c>
      <c r="L130">
        <v>46244</v>
      </c>
      <c r="M130">
        <v>0.96019698989287039</v>
      </c>
      <c r="N130">
        <v>0.96019698989287039</v>
      </c>
      <c r="O130">
        <v>0.99722471018003511</v>
      </c>
      <c r="P130">
        <v>1.0414529628046121</v>
      </c>
      <c r="Q130">
        <v>1.0414529628046121</v>
      </c>
      <c r="R130">
        <v>1.0385626289989682</v>
      </c>
      <c r="S130">
        <v>0.96286923106781031</v>
      </c>
      <c r="T130">
        <v>0.96286923106781031</v>
      </c>
      <c r="U130">
        <v>1.0027830134889697</v>
      </c>
    </row>
    <row r="131" spans="1:21" x14ac:dyDescent="0.25">
      <c r="A131" t="s">
        <v>62</v>
      </c>
      <c r="B131" t="s">
        <v>38</v>
      </c>
      <c r="C131" t="s">
        <v>13</v>
      </c>
      <c r="D131">
        <v>11.870789764152878</v>
      </c>
      <c r="E131">
        <v>5.6999999999999993</v>
      </c>
      <c r="F131">
        <v>10</v>
      </c>
      <c r="G131">
        <v>5.6999999999999993</v>
      </c>
      <c r="H131">
        <v>11.839613970588236</v>
      </c>
      <c r="I131" t="s">
        <v>123</v>
      </c>
      <c r="J131">
        <v>1</v>
      </c>
      <c r="K131" s="6">
        <v>46244</v>
      </c>
      <c r="L131">
        <v>46244</v>
      </c>
      <c r="M131">
        <v>0.48017024252360363</v>
      </c>
      <c r="N131">
        <v>0.48017024252360363</v>
      </c>
      <c r="O131">
        <v>0.99737373888477188</v>
      </c>
      <c r="P131">
        <v>2.0825946954654175</v>
      </c>
      <c r="Q131">
        <v>2.0825946954654175</v>
      </c>
      <c r="R131">
        <v>2.0771252579979365</v>
      </c>
      <c r="S131">
        <v>0.48143461553390515</v>
      </c>
      <c r="T131">
        <v>0.48143461553390515</v>
      </c>
      <c r="U131">
        <v>1.0026331765243435</v>
      </c>
    </row>
    <row r="132" spans="1:21" x14ac:dyDescent="0.25">
      <c r="A132" t="s">
        <v>62</v>
      </c>
      <c r="B132" t="s">
        <v>38</v>
      </c>
      <c r="C132" t="s">
        <v>15</v>
      </c>
      <c r="D132">
        <v>4.2207252494765797</v>
      </c>
      <c r="E132">
        <v>0.95</v>
      </c>
      <c r="F132">
        <v>10</v>
      </c>
      <c r="G132">
        <v>0.95</v>
      </c>
      <c r="H132">
        <v>4.6875</v>
      </c>
      <c r="I132" t="s">
        <v>124</v>
      </c>
      <c r="J132">
        <v>1</v>
      </c>
      <c r="K132" s="6">
        <v>46244</v>
      </c>
      <c r="L132">
        <v>46244</v>
      </c>
      <c r="M132">
        <v>0.22507980118293919</v>
      </c>
      <c r="N132">
        <v>0.22507980118293919</v>
      </c>
      <c r="O132">
        <v>1.1105911242579236</v>
      </c>
      <c r="P132">
        <v>4.4428686836595581</v>
      </c>
      <c r="Q132">
        <v>4.4428686836595581</v>
      </c>
      <c r="R132">
        <v>4.9342105263157894</v>
      </c>
      <c r="S132">
        <v>0.20266666666666666</v>
      </c>
      <c r="T132">
        <v>0.20266666666666666</v>
      </c>
      <c r="U132">
        <v>0.9004213865550037</v>
      </c>
    </row>
    <row r="133" spans="1:21" x14ac:dyDescent="0.25">
      <c r="A133" t="s">
        <v>62</v>
      </c>
      <c r="B133" t="s">
        <v>38</v>
      </c>
      <c r="C133" t="s">
        <v>14</v>
      </c>
      <c r="D133">
        <v>10.973885648639106</v>
      </c>
      <c r="E133">
        <v>0</v>
      </c>
      <c r="F133">
        <v>10</v>
      </c>
      <c r="G133">
        <v>0</v>
      </c>
      <c r="H133">
        <v>11.660386029411764</v>
      </c>
      <c r="I133" t="s">
        <v>125</v>
      </c>
      <c r="J133">
        <v>1</v>
      </c>
      <c r="K133" s="6">
        <v>46244</v>
      </c>
      <c r="L133">
        <v>46244</v>
      </c>
      <c r="M133">
        <v>0</v>
      </c>
      <c r="N133">
        <v>0</v>
      </c>
      <c r="O133">
        <v>1.0625576393588347</v>
      </c>
      <c r="S133">
        <v>0</v>
      </c>
      <c r="T133">
        <v>0</v>
      </c>
      <c r="U133">
        <v>0.94112541565596086</v>
      </c>
    </row>
    <row r="134" spans="1:21" x14ac:dyDescent="0.25">
      <c r="A134" t="s">
        <v>58</v>
      </c>
      <c r="B134" t="s">
        <v>38</v>
      </c>
      <c r="C134" t="s">
        <v>14</v>
      </c>
      <c r="D134">
        <v>10.972274579690296</v>
      </c>
      <c r="E134">
        <v>10.45</v>
      </c>
      <c r="F134">
        <v>20</v>
      </c>
      <c r="G134">
        <v>10.45</v>
      </c>
      <c r="H134">
        <v>11.6015625</v>
      </c>
      <c r="I134" t="s">
        <v>126</v>
      </c>
      <c r="K134" s="6">
        <v>46245</v>
      </c>
      <c r="L134">
        <v>46245</v>
      </c>
      <c r="M134">
        <v>0.95240051860741537</v>
      </c>
      <c r="N134">
        <v>0.95240051860741537</v>
      </c>
      <c r="O134">
        <v>1.0573525494407985</v>
      </c>
      <c r="P134">
        <v>1.0499784286784972</v>
      </c>
      <c r="Q134">
        <v>1.0499784286784972</v>
      </c>
      <c r="R134">
        <v>1.1101973684210527</v>
      </c>
      <c r="S134">
        <v>0.90074074074074073</v>
      </c>
      <c r="T134">
        <v>0.90074074074074073</v>
      </c>
      <c r="U134">
        <v>0.94575834760966859</v>
      </c>
    </row>
    <row r="135" spans="1:21" x14ac:dyDescent="0.25">
      <c r="A135" t="s">
        <v>58</v>
      </c>
      <c r="B135" t="s">
        <v>38</v>
      </c>
      <c r="C135" t="s">
        <v>15</v>
      </c>
      <c r="D135">
        <v>4.220105607573192</v>
      </c>
      <c r="E135">
        <v>3.8</v>
      </c>
      <c r="F135">
        <v>20</v>
      </c>
      <c r="G135">
        <v>3.8</v>
      </c>
      <c r="H135">
        <v>4.6875</v>
      </c>
      <c r="I135" t="s">
        <v>128</v>
      </c>
      <c r="K135" s="6">
        <v>46245</v>
      </c>
      <c r="L135">
        <v>46245</v>
      </c>
      <c r="M135">
        <v>0.90045139941064711</v>
      </c>
      <c r="N135">
        <v>0.90045139941064711</v>
      </c>
      <c r="O135">
        <v>1.1107541933519496</v>
      </c>
      <c r="P135">
        <v>1.1105541072561032</v>
      </c>
      <c r="Q135">
        <v>1.1105541072561032</v>
      </c>
      <c r="R135">
        <v>1.2335526315789473</v>
      </c>
      <c r="S135">
        <v>0.81066666666666665</v>
      </c>
      <c r="T135">
        <v>0.81066666666666665</v>
      </c>
      <c r="U135">
        <v>0.90028919628228099</v>
      </c>
    </row>
    <row r="136" spans="1:21" x14ac:dyDescent="0.25">
      <c r="A136" t="s">
        <v>58</v>
      </c>
      <c r="B136" t="s">
        <v>38</v>
      </c>
      <c r="C136" t="s">
        <v>13</v>
      </c>
      <c r="D136">
        <v>11.73189358905347</v>
      </c>
      <c r="E136">
        <v>21.85</v>
      </c>
      <c r="F136">
        <v>20</v>
      </c>
      <c r="G136">
        <v>21.85</v>
      </c>
      <c r="H136">
        <v>11.7421875</v>
      </c>
      <c r="I136" t="s">
        <v>127</v>
      </c>
      <c r="K136" s="6">
        <v>46245</v>
      </c>
      <c r="L136">
        <v>46245</v>
      </c>
      <c r="M136">
        <v>1.8624444412270582</v>
      </c>
      <c r="N136">
        <v>1.8624444412270582</v>
      </c>
      <c r="O136">
        <v>1.0008774296210916</v>
      </c>
      <c r="P136">
        <v>0.53692876837773329</v>
      </c>
      <c r="Q136">
        <v>0.53692876837773329</v>
      </c>
      <c r="R136">
        <v>0.53739988558352403</v>
      </c>
      <c r="S136">
        <v>1.8608117099135062</v>
      </c>
      <c r="T136">
        <v>1.8608117099135062</v>
      </c>
      <c r="U136">
        <v>0.99912333958672273</v>
      </c>
    </row>
    <row r="137" spans="1:21" x14ac:dyDescent="0.25">
      <c r="A137" t="s">
        <v>62</v>
      </c>
      <c r="B137" t="s">
        <v>38</v>
      </c>
      <c r="C137" t="s">
        <v>14</v>
      </c>
      <c r="D137">
        <v>10.973885648639106</v>
      </c>
      <c r="E137">
        <v>0.95</v>
      </c>
      <c r="F137">
        <v>10</v>
      </c>
      <c r="G137">
        <v>0.95</v>
      </c>
      <c r="H137">
        <v>11.6015625</v>
      </c>
      <c r="I137" t="s">
        <v>126</v>
      </c>
      <c r="J137">
        <v>1</v>
      </c>
      <c r="K137" s="6">
        <v>46245</v>
      </c>
      <c r="L137">
        <v>46245</v>
      </c>
      <c r="M137">
        <v>8.6569154301130463E-2</v>
      </c>
      <c r="N137">
        <v>8.6569154301130463E-2</v>
      </c>
      <c r="O137">
        <v>1.0571973202070621</v>
      </c>
      <c r="P137">
        <v>11.551458577514849</v>
      </c>
      <c r="Q137">
        <v>11.551458577514849</v>
      </c>
      <c r="R137">
        <v>12.212171052631579</v>
      </c>
      <c r="S137">
        <v>8.1885521885521881E-2</v>
      </c>
      <c r="T137">
        <v>8.1885521885521881E-2</v>
      </c>
      <c r="U137">
        <v>0.94589721415879169</v>
      </c>
    </row>
    <row r="138" spans="1:21" x14ac:dyDescent="0.25">
      <c r="A138" t="s">
        <v>62</v>
      </c>
      <c r="B138" t="s">
        <v>38</v>
      </c>
      <c r="C138" t="s">
        <v>13</v>
      </c>
      <c r="D138">
        <v>11.738892100106735</v>
      </c>
      <c r="E138">
        <v>3.8</v>
      </c>
      <c r="F138">
        <v>10</v>
      </c>
      <c r="G138">
        <v>3.8</v>
      </c>
      <c r="H138">
        <v>11.7421875</v>
      </c>
      <c r="I138" t="s">
        <v>127</v>
      </c>
      <c r="J138">
        <v>1</v>
      </c>
      <c r="K138" s="6">
        <v>46245</v>
      </c>
      <c r="L138">
        <v>46245</v>
      </c>
      <c r="M138">
        <v>0.32371027585860923</v>
      </c>
      <c r="N138">
        <v>0.32371027585860923</v>
      </c>
      <c r="O138">
        <v>1.0002807249496086</v>
      </c>
      <c r="P138">
        <v>3.0891821316070356</v>
      </c>
      <c r="Q138">
        <v>3.0891821316070356</v>
      </c>
      <c r="R138">
        <v>3.0900493421052633</v>
      </c>
      <c r="S138">
        <v>0.32361942781104458</v>
      </c>
      <c r="T138">
        <v>0.32361942781104458</v>
      </c>
      <c r="U138">
        <v>0.99971935383477184</v>
      </c>
    </row>
    <row r="139" spans="1:21" x14ac:dyDescent="0.25">
      <c r="A139" t="s">
        <v>62</v>
      </c>
      <c r="B139" t="s">
        <v>38</v>
      </c>
      <c r="C139" t="s">
        <v>15</v>
      </c>
      <c r="D139">
        <v>4.2207252494765797</v>
      </c>
      <c r="E139">
        <v>0</v>
      </c>
      <c r="F139">
        <v>10</v>
      </c>
      <c r="G139">
        <v>0</v>
      </c>
      <c r="H139">
        <v>4.6875</v>
      </c>
      <c r="I139" t="s">
        <v>128</v>
      </c>
      <c r="J139">
        <v>1</v>
      </c>
      <c r="K139" s="6">
        <v>46245</v>
      </c>
      <c r="L139">
        <v>46245</v>
      </c>
      <c r="M139">
        <v>0</v>
      </c>
      <c r="N139">
        <v>0</v>
      </c>
      <c r="O139">
        <v>1.1105911242579236</v>
      </c>
      <c r="S139">
        <v>0</v>
      </c>
      <c r="T139">
        <v>0</v>
      </c>
      <c r="U139">
        <v>0.9004213865550037</v>
      </c>
    </row>
    <row r="140" spans="1:21" x14ac:dyDescent="0.25">
      <c r="A140" t="s">
        <v>58</v>
      </c>
      <c r="B140" t="s">
        <v>38</v>
      </c>
      <c r="C140" t="s">
        <v>13</v>
      </c>
      <c r="D140">
        <v>12.575914710568108</v>
      </c>
      <c r="E140">
        <v>16.149999999999999</v>
      </c>
      <c r="F140">
        <v>20</v>
      </c>
      <c r="G140">
        <v>16.149999999999999</v>
      </c>
      <c r="H140">
        <v>11.801011029411764</v>
      </c>
      <c r="I140" t="s">
        <v>129</v>
      </c>
      <c r="K140" s="6">
        <v>46246</v>
      </c>
      <c r="L140">
        <v>46246</v>
      </c>
      <c r="M140">
        <v>1.2842008213071312</v>
      </c>
      <c r="N140">
        <v>1.2842008213071312</v>
      </c>
      <c r="O140">
        <v>0.93838192298607448</v>
      </c>
      <c r="P140">
        <v>0.77869440932310274</v>
      </c>
      <c r="Q140">
        <v>0.77869440932310274</v>
      </c>
      <c r="R140">
        <v>0.73071275723911866</v>
      </c>
      <c r="S140">
        <v>1.3685268117917364</v>
      </c>
      <c r="T140">
        <v>1.3685268117917364</v>
      </c>
      <c r="U140">
        <v>1.0656641773509952</v>
      </c>
    </row>
    <row r="141" spans="1:21" x14ac:dyDescent="0.25">
      <c r="A141" t="s">
        <v>58</v>
      </c>
      <c r="B141" t="s">
        <v>38</v>
      </c>
      <c r="C141" t="s">
        <v>15</v>
      </c>
      <c r="D141">
        <v>4.220105607573192</v>
      </c>
      <c r="E141">
        <v>3.8</v>
      </c>
      <c r="F141">
        <v>20</v>
      </c>
      <c r="G141">
        <v>3.8</v>
      </c>
      <c r="H141">
        <v>4.6875</v>
      </c>
      <c r="I141" t="s">
        <v>130</v>
      </c>
      <c r="K141" s="6">
        <v>46246</v>
      </c>
      <c r="L141">
        <v>46246</v>
      </c>
      <c r="M141">
        <v>0.90045139941064711</v>
      </c>
      <c r="N141">
        <v>0.90045139941064711</v>
      </c>
      <c r="O141">
        <v>1.1107541933519496</v>
      </c>
      <c r="P141">
        <v>1.1105541072561032</v>
      </c>
      <c r="Q141">
        <v>1.1105541072561032</v>
      </c>
      <c r="R141">
        <v>1.2335526315789473</v>
      </c>
      <c r="S141">
        <v>0.81066666666666665</v>
      </c>
      <c r="T141">
        <v>0.81066666666666665</v>
      </c>
      <c r="U141">
        <v>0.90028919628228099</v>
      </c>
    </row>
    <row r="142" spans="1:21" x14ac:dyDescent="0.25">
      <c r="A142" t="s">
        <v>58</v>
      </c>
      <c r="B142" t="s">
        <v>38</v>
      </c>
      <c r="C142" t="s">
        <v>14</v>
      </c>
      <c r="D142">
        <v>10.80347035538737</v>
      </c>
      <c r="E142">
        <v>10.45</v>
      </c>
      <c r="F142">
        <v>20</v>
      </c>
      <c r="G142">
        <v>10.45</v>
      </c>
      <c r="H142">
        <v>11.355238970588234</v>
      </c>
      <c r="I142" t="s">
        <v>131</v>
      </c>
      <c r="K142" s="6">
        <v>46246</v>
      </c>
      <c r="L142">
        <v>46246</v>
      </c>
      <c r="M142">
        <v>0.96728177671065618</v>
      </c>
      <c r="N142">
        <v>0.96728177671065618</v>
      </c>
      <c r="O142">
        <v>1.0510732752578631</v>
      </c>
      <c r="P142">
        <v>1.033824914391136</v>
      </c>
      <c r="Q142">
        <v>1.033824914391136</v>
      </c>
      <c r="R142">
        <v>1.0866257388122713</v>
      </c>
      <c r="S142">
        <v>0.92028005989720352</v>
      </c>
      <c r="T142">
        <v>0.92028005989720352</v>
      </c>
      <c r="U142">
        <v>0.95140845413909592</v>
      </c>
    </row>
    <row r="143" spans="1:21" x14ac:dyDescent="0.25">
      <c r="A143" t="s">
        <v>62</v>
      </c>
      <c r="B143" t="s">
        <v>38</v>
      </c>
      <c r="C143" t="s">
        <v>13</v>
      </c>
      <c r="D143">
        <v>12.583037150002053</v>
      </c>
      <c r="E143">
        <v>1.9</v>
      </c>
      <c r="F143">
        <v>10</v>
      </c>
      <c r="G143">
        <v>1.9</v>
      </c>
      <c r="H143">
        <v>11.801011029411764</v>
      </c>
      <c r="I143" t="s">
        <v>129</v>
      </c>
      <c r="J143">
        <v>1</v>
      </c>
      <c r="K143" s="6">
        <v>46246</v>
      </c>
      <c r="L143">
        <v>46246</v>
      </c>
      <c r="M143">
        <v>0.15099693161119609</v>
      </c>
      <c r="N143">
        <v>0.15099693161119609</v>
      </c>
      <c r="O143">
        <v>0.93785076597424166</v>
      </c>
      <c r="P143">
        <v>6.622651131580028</v>
      </c>
      <c r="Q143">
        <v>6.622651131580028</v>
      </c>
      <c r="R143">
        <v>6.2110584365325083</v>
      </c>
      <c r="S143">
        <v>0.16100315432843956</v>
      </c>
      <c r="T143">
        <v>0.16100315432843956</v>
      </c>
      <c r="U143">
        <v>1.0662677222011943</v>
      </c>
    </row>
    <row r="144" spans="1:21" x14ac:dyDescent="0.25">
      <c r="A144" t="s">
        <v>62</v>
      </c>
      <c r="B144" t="s">
        <v>38</v>
      </c>
      <c r="C144" t="s">
        <v>15</v>
      </c>
      <c r="D144">
        <v>4.2207252494765797</v>
      </c>
      <c r="E144">
        <v>1.9</v>
      </c>
      <c r="F144">
        <v>10</v>
      </c>
      <c r="G144">
        <v>1.9</v>
      </c>
      <c r="H144">
        <v>4.6875</v>
      </c>
      <c r="I144" t="s">
        <v>130</v>
      </c>
      <c r="J144">
        <v>1</v>
      </c>
      <c r="K144" s="6">
        <v>46246</v>
      </c>
      <c r="L144">
        <v>46246</v>
      </c>
      <c r="M144">
        <v>0.45015960236587838</v>
      </c>
      <c r="N144">
        <v>0.45015960236587838</v>
      </c>
      <c r="O144">
        <v>1.1105911242579236</v>
      </c>
      <c r="P144">
        <v>2.2214343418297791</v>
      </c>
      <c r="Q144">
        <v>2.2214343418297791</v>
      </c>
      <c r="R144">
        <v>2.4671052631578947</v>
      </c>
      <c r="S144">
        <v>0.40533333333333332</v>
      </c>
      <c r="T144">
        <v>0.40533333333333332</v>
      </c>
      <c r="U144">
        <v>0.9004213865550037</v>
      </c>
    </row>
    <row r="145" spans="1:21" x14ac:dyDescent="0.25">
      <c r="A145" t="s">
        <v>62</v>
      </c>
      <c r="B145" t="s">
        <v>38</v>
      </c>
      <c r="C145" t="s">
        <v>14</v>
      </c>
      <c r="D145">
        <v>10.815608451783737</v>
      </c>
      <c r="E145">
        <v>1.9</v>
      </c>
      <c r="F145">
        <v>10</v>
      </c>
      <c r="G145">
        <v>1.9</v>
      </c>
      <c r="H145">
        <v>11.355238970588234</v>
      </c>
      <c r="I145" t="s">
        <v>131</v>
      </c>
      <c r="J145">
        <v>1</v>
      </c>
      <c r="K145" s="6">
        <v>46246</v>
      </c>
      <c r="L145">
        <v>46246</v>
      </c>
      <c r="M145">
        <v>0.17567203994765984</v>
      </c>
      <c r="N145">
        <v>0.17567203994765984</v>
      </c>
      <c r="O145">
        <v>1.0498936810823158</v>
      </c>
      <c r="P145">
        <v>5.6924255009388087</v>
      </c>
      <c r="Q145">
        <v>5.6924255009388087</v>
      </c>
      <c r="R145">
        <v>5.9764415634674917</v>
      </c>
      <c r="S145">
        <v>0.16732364725403701</v>
      </c>
      <c r="T145">
        <v>0.16732364725403701</v>
      </c>
      <c r="U145">
        <v>0.95247739653897023</v>
      </c>
    </row>
    <row r="146" spans="1:21" x14ac:dyDescent="0.25">
      <c r="A146" t="s">
        <v>58</v>
      </c>
      <c r="B146" t="s">
        <v>38</v>
      </c>
      <c r="C146" t="s">
        <v>14</v>
      </c>
      <c r="D146">
        <v>10.972274579690296</v>
      </c>
      <c r="E146">
        <v>11.4</v>
      </c>
      <c r="F146">
        <v>20</v>
      </c>
      <c r="G146">
        <v>11.4</v>
      </c>
      <c r="H146">
        <v>11.25</v>
      </c>
      <c r="I146" t="s">
        <v>132</v>
      </c>
      <c r="K146" s="6">
        <v>46247</v>
      </c>
      <c r="L146">
        <v>46247</v>
      </c>
      <c r="M146">
        <v>1.0389823839353622</v>
      </c>
      <c r="N146">
        <v>1.0389823839353622</v>
      </c>
      <c r="O146">
        <v>1.0253115630941076</v>
      </c>
      <c r="P146">
        <v>0.96248022628862262</v>
      </c>
      <c r="Q146">
        <v>0.96248022628862262</v>
      </c>
      <c r="R146">
        <v>0.98684210526315796</v>
      </c>
      <c r="S146">
        <v>1.0133333333333332</v>
      </c>
      <c r="T146">
        <v>1.0133333333333332</v>
      </c>
      <c r="U146">
        <v>0.97531329597247074</v>
      </c>
    </row>
    <row r="147" spans="1:21" x14ac:dyDescent="0.25">
      <c r="A147" t="s">
        <v>58</v>
      </c>
      <c r="B147" t="s">
        <v>38</v>
      </c>
      <c r="C147" t="s">
        <v>13</v>
      </c>
      <c r="D147">
        <v>10.887872467538834</v>
      </c>
      <c r="E147">
        <v>20.9</v>
      </c>
      <c r="F147">
        <v>20</v>
      </c>
      <c r="G147">
        <v>20.9</v>
      </c>
      <c r="H147">
        <v>11.15625</v>
      </c>
      <c r="I147" t="s">
        <v>134</v>
      </c>
      <c r="K147" s="6">
        <v>46247</v>
      </c>
      <c r="L147">
        <v>46247</v>
      </c>
      <c r="M147">
        <v>1.9195669367281238</v>
      </c>
      <c r="N147">
        <v>1.9195669367281238</v>
      </c>
      <c r="O147">
        <v>1.0246492171231163</v>
      </c>
      <c r="P147">
        <v>0.52095083576740842</v>
      </c>
      <c r="Q147">
        <v>0.52095083576740842</v>
      </c>
      <c r="R147">
        <v>0.53379186602870821</v>
      </c>
      <c r="S147">
        <v>1.8733893557422967</v>
      </c>
      <c r="T147">
        <v>1.8733893557422967</v>
      </c>
      <c r="U147">
        <v>0.97594375059171623</v>
      </c>
    </row>
    <row r="148" spans="1:21" x14ac:dyDescent="0.25">
      <c r="A148" t="s">
        <v>58</v>
      </c>
      <c r="B148" t="s">
        <v>38</v>
      </c>
      <c r="C148" t="s">
        <v>15</v>
      </c>
      <c r="D148">
        <v>4.220105607573192</v>
      </c>
      <c r="E148">
        <v>4.75</v>
      </c>
      <c r="F148">
        <v>20</v>
      </c>
      <c r="G148">
        <v>4.75</v>
      </c>
      <c r="H148">
        <v>4.6875</v>
      </c>
      <c r="I148" t="s">
        <v>133</v>
      </c>
      <c r="K148" s="6">
        <v>46247</v>
      </c>
      <c r="L148">
        <v>46247</v>
      </c>
      <c r="M148">
        <v>1.1255642492633089</v>
      </c>
      <c r="N148">
        <v>1.1255642492633089</v>
      </c>
      <c r="O148">
        <v>1.1107541933519496</v>
      </c>
      <c r="P148">
        <v>0.88844328580488252</v>
      </c>
      <c r="Q148">
        <v>0.88844328580488252</v>
      </c>
      <c r="R148">
        <v>0.98684210526315785</v>
      </c>
      <c r="S148">
        <v>1.0133333333333334</v>
      </c>
      <c r="T148">
        <v>1.0133333333333334</v>
      </c>
      <c r="U148">
        <v>0.90028919628228099</v>
      </c>
    </row>
    <row r="149" spans="1:21" x14ac:dyDescent="0.25">
      <c r="A149" t="s">
        <v>62</v>
      </c>
      <c r="B149" t="s">
        <v>38</v>
      </c>
      <c r="C149" t="s">
        <v>14</v>
      </c>
      <c r="D149">
        <v>10.973885648639106</v>
      </c>
      <c r="E149">
        <v>5.6999999999999993</v>
      </c>
      <c r="F149">
        <v>10</v>
      </c>
      <c r="G149">
        <v>5.6999999999999993</v>
      </c>
      <c r="H149">
        <v>11.25</v>
      </c>
      <c r="I149" t="s">
        <v>132</v>
      </c>
      <c r="J149">
        <v>1</v>
      </c>
      <c r="K149" s="6">
        <v>46247</v>
      </c>
      <c r="L149">
        <v>46247</v>
      </c>
      <c r="M149">
        <v>0.51941492580678272</v>
      </c>
      <c r="N149">
        <v>0.51941492580678272</v>
      </c>
      <c r="O149">
        <v>1.025161037776545</v>
      </c>
      <c r="P149">
        <v>1.9252430962524749</v>
      </c>
      <c r="Q149">
        <v>1.9252430962524749</v>
      </c>
      <c r="R149">
        <v>1.9736842105263159</v>
      </c>
      <c r="S149">
        <v>0.5066666666666666</v>
      </c>
      <c r="T149">
        <v>0.5066666666666666</v>
      </c>
      <c r="U149">
        <v>0.9754565021012539</v>
      </c>
    </row>
    <row r="150" spans="1:21" x14ac:dyDescent="0.25">
      <c r="A150" t="s">
        <v>62</v>
      </c>
      <c r="B150" t="s">
        <v>38</v>
      </c>
      <c r="C150" t="s">
        <v>15</v>
      </c>
      <c r="D150">
        <v>4.2207252494765797</v>
      </c>
      <c r="E150">
        <v>0</v>
      </c>
      <c r="F150">
        <v>10</v>
      </c>
      <c r="G150">
        <v>0</v>
      </c>
      <c r="H150">
        <v>4.6875</v>
      </c>
      <c r="I150" t="s">
        <v>133</v>
      </c>
      <c r="J150">
        <v>1</v>
      </c>
      <c r="K150" s="6">
        <v>46247</v>
      </c>
      <c r="L150">
        <v>46247</v>
      </c>
      <c r="M150">
        <v>0</v>
      </c>
      <c r="N150">
        <v>0</v>
      </c>
      <c r="O150">
        <v>1.1105911242579236</v>
      </c>
      <c r="S150">
        <v>0</v>
      </c>
      <c r="T150">
        <v>0</v>
      </c>
      <c r="U150">
        <v>0.9004213865550037</v>
      </c>
    </row>
    <row r="151" spans="1:21" x14ac:dyDescent="0.25">
      <c r="A151" t="s">
        <v>62</v>
      </c>
      <c r="B151" t="s">
        <v>38</v>
      </c>
      <c r="C151" t="s">
        <v>13</v>
      </c>
      <c r="D151">
        <v>10.89474705021142</v>
      </c>
      <c r="E151">
        <v>0</v>
      </c>
      <c r="F151">
        <v>10</v>
      </c>
      <c r="G151">
        <v>0</v>
      </c>
      <c r="H151">
        <v>11.15625</v>
      </c>
      <c r="I151" t="s">
        <v>134</v>
      </c>
      <c r="J151">
        <v>1</v>
      </c>
      <c r="K151" s="6">
        <v>46247</v>
      </c>
      <c r="L151">
        <v>46247</v>
      </c>
      <c r="M151">
        <v>0</v>
      </c>
      <c r="N151">
        <v>0</v>
      </c>
      <c r="O151">
        <v>1.0240026637225603</v>
      </c>
      <c r="S151">
        <v>0</v>
      </c>
      <c r="T151">
        <v>0</v>
      </c>
      <c r="U151">
        <v>0.97655995968281628</v>
      </c>
    </row>
    <row r="152" spans="1:21" x14ac:dyDescent="0.25">
      <c r="A152" t="s">
        <v>58</v>
      </c>
      <c r="B152" t="s">
        <v>38</v>
      </c>
      <c r="C152" t="s">
        <v>14</v>
      </c>
      <c r="D152">
        <v>11.028542654457938</v>
      </c>
      <c r="E152">
        <v>11.4</v>
      </c>
      <c r="F152">
        <v>20</v>
      </c>
      <c r="G152">
        <v>11.4</v>
      </c>
      <c r="H152">
        <v>11.253676470588236</v>
      </c>
      <c r="I152" t="s">
        <v>135</v>
      </c>
      <c r="K152" s="6">
        <v>46248</v>
      </c>
      <c r="L152">
        <v>46248</v>
      </c>
      <c r="M152">
        <v>1.0336814534050798</v>
      </c>
      <c r="N152">
        <v>1.0336814534050798</v>
      </c>
      <c r="O152">
        <v>1.0204137412515963</v>
      </c>
      <c r="P152">
        <v>0.96741602232087187</v>
      </c>
      <c r="Q152">
        <v>0.96741602232087187</v>
      </c>
      <c r="R152">
        <v>0.98716460268317863</v>
      </c>
      <c r="S152">
        <v>1.0130022868343678</v>
      </c>
      <c r="T152">
        <v>1.0130022868343678</v>
      </c>
      <c r="U152">
        <v>0.97999464293125094</v>
      </c>
    </row>
    <row r="153" spans="1:21" x14ac:dyDescent="0.25">
      <c r="A153" t="s">
        <v>58</v>
      </c>
      <c r="B153" t="s">
        <v>38</v>
      </c>
      <c r="C153" t="s">
        <v>15</v>
      </c>
      <c r="D153">
        <v>4.220105607573192</v>
      </c>
      <c r="E153">
        <v>5.6999999999999993</v>
      </c>
      <c r="F153">
        <v>20</v>
      </c>
      <c r="G153">
        <v>5.6999999999999993</v>
      </c>
      <c r="H153">
        <v>3.75</v>
      </c>
      <c r="I153" t="s">
        <v>136</v>
      </c>
      <c r="K153" s="6">
        <v>46248</v>
      </c>
      <c r="L153">
        <v>46248</v>
      </c>
      <c r="M153">
        <v>1.3506770991159704</v>
      </c>
      <c r="N153">
        <v>1.3506770991159704</v>
      </c>
      <c r="O153">
        <v>0.88860335468155971</v>
      </c>
      <c r="P153">
        <v>0.74036940483740221</v>
      </c>
      <c r="Q153">
        <v>0.74036940483740221</v>
      </c>
      <c r="R153">
        <v>0.65789473684210531</v>
      </c>
      <c r="S153">
        <v>1.5199999999999998</v>
      </c>
      <c r="T153">
        <v>1.5199999999999998</v>
      </c>
      <c r="U153">
        <v>1.1253614953528512</v>
      </c>
    </row>
    <row r="154" spans="1:21" x14ac:dyDescent="0.25">
      <c r="A154" t="s">
        <v>58</v>
      </c>
      <c r="B154" t="s">
        <v>38</v>
      </c>
      <c r="C154" t="s">
        <v>13</v>
      </c>
      <c r="D154">
        <v>10.972274579690296</v>
      </c>
      <c r="E154">
        <v>19</v>
      </c>
      <c r="F154">
        <v>20</v>
      </c>
      <c r="G154">
        <v>19</v>
      </c>
      <c r="H154">
        <v>9.4338235294117645</v>
      </c>
      <c r="I154" t="s">
        <v>137</v>
      </c>
      <c r="K154" s="6">
        <v>46248</v>
      </c>
      <c r="L154">
        <v>46248</v>
      </c>
      <c r="M154">
        <v>1.7316373065589372</v>
      </c>
      <c r="N154">
        <v>1.7316373065589372</v>
      </c>
      <c r="O154">
        <v>0.85978740879067972</v>
      </c>
      <c r="P154">
        <v>0.57748813577317348</v>
      </c>
      <c r="Q154">
        <v>0.57748813577317348</v>
      </c>
      <c r="R154">
        <v>0.49651702786377711</v>
      </c>
      <c r="S154">
        <v>2.0140296180826187</v>
      </c>
      <c r="T154">
        <v>2.0140296180826187</v>
      </c>
      <c r="U154">
        <v>1.1630782095384882</v>
      </c>
    </row>
    <row r="155" spans="1:21" x14ac:dyDescent="0.25">
      <c r="A155" t="s">
        <v>62</v>
      </c>
      <c r="B155" t="s">
        <v>38</v>
      </c>
      <c r="C155" t="s">
        <v>14</v>
      </c>
      <c r="D155">
        <v>11.026644714257564</v>
      </c>
      <c r="E155">
        <v>4.75</v>
      </c>
      <c r="F155">
        <v>10</v>
      </c>
      <c r="G155">
        <v>4.75</v>
      </c>
      <c r="H155">
        <v>11.253676470588236</v>
      </c>
      <c r="I155" t="s">
        <v>135</v>
      </c>
      <c r="J155">
        <v>1</v>
      </c>
      <c r="K155" s="6">
        <v>46248</v>
      </c>
      <c r="L155">
        <v>46248</v>
      </c>
      <c r="M155">
        <v>0.43077473910610375</v>
      </c>
      <c r="N155">
        <v>0.43077473910610375</v>
      </c>
      <c r="O155">
        <v>1.0205893780215043</v>
      </c>
      <c r="P155">
        <v>2.3213988872121187</v>
      </c>
      <c r="Q155">
        <v>2.3213988872121187</v>
      </c>
      <c r="R155">
        <v>2.3691950464396285</v>
      </c>
      <c r="S155">
        <v>0.42208428618098659</v>
      </c>
      <c r="T155">
        <v>0.42208428618098659</v>
      </c>
      <c r="U155">
        <v>0.97982599225026379</v>
      </c>
    </row>
    <row r="156" spans="1:21" x14ac:dyDescent="0.25">
      <c r="A156" t="s">
        <v>62</v>
      </c>
      <c r="B156" t="s">
        <v>38</v>
      </c>
      <c r="C156" t="s">
        <v>15</v>
      </c>
      <c r="D156">
        <v>4.2207252494765797</v>
      </c>
      <c r="E156">
        <v>0.95</v>
      </c>
      <c r="F156">
        <v>10</v>
      </c>
      <c r="G156">
        <v>0.95</v>
      </c>
      <c r="H156">
        <v>3.75</v>
      </c>
      <c r="I156" t="s">
        <v>136</v>
      </c>
      <c r="J156">
        <v>1</v>
      </c>
      <c r="K156" s="6">
        <v>46248</v>
      </c>
      <c r="L156">
        <v>46248</v>
      </c>
      <c r="M156">
        <v>0.22507980118293919</v>
      </c>
      <c r="N156">
        <v>0.22507980118293919</v>
      </c>
      <c r="O156">
        <v>0.88847289940633889</v>
      </c>
      <c r="P156">
        <v>4.4428686836595581</v>
      </c>
      <c r="Q156">
        <v>4.4428686836595581</v>
      </c>
      <c r="R156">
        <v>3.9473684210526319</v>
      </c>
      <c r="S156">
        <v>0.2533333333333333</v>
      </c>
      <c r="T156">
        <v>0.2533333333333333</v>
      </c>
      <c r="U156">
        <v>1.1255267331937546</v>
      </c>
    </row>
    <row r="157" spans="1:21" x14ac:dyDescent="0.25">
      <c r="A157" t="s">
        <v>62</v>
      </c>
      <c r="B157" t="s">
        <v>38</v>
      </c>
      <c r="C157" t="s">
        <v>13</v>
      </c>
      <c r="D157">
        <v>10.973885648639106</v>
      </c>
      <c r="E157">
        <v>0</v>
      </c>
      <c r="F157">
        <v>10</v>
      </c>
      <c r="G157">
        <v>0</v>
      </c>
      <c r="H157">
        <v>9.4338235294117645</v>
      </c>
      <c r="I157" t="s">
        <v>137</v>
      </c>
      <c r="J157">
        <v>1</v>
      </c>
      <c r="K157" s="6">
        <v>46248</v>
      </c>
      <c r="L157">
        <v>46248</v>
      </c>
      <c r="M157">
        <v>0</v>
      </c>
      <c r="N157">
        <v>0</v>
      </c>
      <c r="O157">
        <v>0.85966118396556024</v>
      </c>
      <c r="S157">
        <v>0</v>
      </c>
      <c r="T157">
        <v>0</v>
      </c>
      <c r="U157">
        <v>1.1632489853584711</v>
      </c>
    </row>
    <row r="158" spans="1:21" x14ac:dyDescent="0.25">
      <c r="A158" t="s">
        <v>58</v>
      </c>
      <c r="B158" t="s">
        <v>38</v>
      </c>
      <c r="C158" t="s">
        <v>14</v>
      </c>
      <c r="D158">
        <v>10.972274579690296</v>
      </c>
      <c r="E158">
        <v>9.5</v>
      </c>
      <c r="F158">
        <v>20</v>
      </c>
      <c r="G158">
        <v>9.5</v>
      </c>
      <c r="H158">
        <v>11.25</v>
      </c>
      <c r="I158" t="s">
        <v>138</v>
      </c>
      <c r="K158" s="6">
        <v>46249</v>
      </c>
      <c r="L158">
        <v>46249</v>
      </c>
      <c r="M158">
        <v>0.86581865327946861</v>
      </c>
      <c r="N158">
        <v>0.86581865327946861</v>
      </c>
      <c r="O158">
        <v>1.0253115630941076</v>
      </c>
      <c r="P158">
        <v>1.154976271546347</v>
      </c>
      <c r="Q158">
        <v>1.154976271546347</v>
      </c>
      <c r="R158">
        <v>1.1842105263157894</v>
      </c>
      <c r="S158">
        <v>0.84444444444444444</v>
      </c>
      <c r="T158">
        <v>0.84444444444444444</v>
      </c>
      <c r="U158">
        <v>0.97531329597247074</v>
      </c>
    </row>
    <row r="159" spans="1:21" x14ac:dyDescent="0.25">
      <c r="A159" t="s">
        <v>58</v>
      </c>
      <c r="B159" t="s">
        <v>38</v>
      </c>
      <c r="C159" t="s">
        <v>15</v>
      </c>
      <c r="D159">
        <v>4.220105607573192</v>
      </c>
      <c r="E159">
        <v>4.75</v>
      </c>
      <c r="F159">
        <v>20</v>
      </c>
      <c r="G159">
        <v>4.75</v>
      </c>
      <c r="H159">
        <v>4.6875</v>
      </c>
      <c r="I159" t="s">
        <v>139</v>
      </c>
      <c r="K159" s="6">
        <v>46249</v>
      </c>
      <c r="L159">
        <v>46249</v>
      </c>
      <c r="M159">
        <v>1.1255642492633089</v>
      </c>
      <c r="N159">
        <v>1.1255642492633089</v>
      </c>
      <c r="O159">
        <v>1.1107541933519496</v>
      </c>
      <c r="P159">
        <v>0.88844328580488252</v>
      </c>
      <c r="Q159">
        <v>0.88844328580488252</v>
      </c>
      <c r="R159">
        <v>0.98684210526315785</v>
      </c>
      <c r="S159">
        <v>1.0133333333333334</v>
      </c>
      <c r="T159">
        <v>1.0133333333333334</v>
      </c>
      <c r="U159">
        <v>0.90028919628228099</v>
      </c>
    </row>
    <row r="160" spans="1:21" x14ac:dyDescent="0.25">
      <c r="A160" t="s">
        <v>58</v>
      </c>
      <c r="B160" t="s">
        <v>38</v>
      </c>
      <c r="C160" t="s">
        <v>13</v>
      </c>
      <c r="D160">
        <v>11.028542654457937</v>
      </c>
      <c r="E160">
        <v>14.25</v>
      </c>
      <c r="F160">
        <v>20</v>
      </c>
      <c r="G160">
        <v>14.25</v>
      </c>
      <c r="H160">
        <v>11.25</v>
      </c>
      <c r="I160" t="s">
        <v>140</v>
      </c>
      <c r="K160" s="6">
        <v>46249</v>
      </c>
      <c r="L160">
        <v>46249</v>
      </c>
      <c r="M160">
        <v>1.2921018167563501</v>
      </c>
      <c r="N160">
        <v>1.2921018167563501</v>
      </c>
      <c r="O160">
        <v>1.0200803816497501</v>
      </c>
      <c r="P160">
        <v>0.77393281785669732</v>
      </c>
      <c r="Q160">
        <v>0.77393281785669732</v>
      </c>
      <c r="R160">
        <v>0.78947368421052633</v>
      </c>
      <c r="S160">
        <v>1.2666666666666666</v>
      </c>
      <c r="T160">
        <v>1.2666666666666666</v>
      </c>
      <c r="U160">
        <v>0.9803149026184832</v>
      </c>
    </row>
    <row r="161" spans="1:21" x14ac:dyDescent="0.25">
      <c r="A161" t="s">
        <v>62</v>
      </c>
      <c r="B161" t="s">
        <v>38</v>
      </c>
      <c r="C161" t="s">
        <v>14</v>
      </c>
      <c r="D161">
        <v>10.973885648639106</v>
      </c>
      <c r="E161">
        <v>1.9</v>
      </c>
      <c r="F161">
        <v>10</v>
      </c>
      <c r="G161">
        <v>1.9</v>
      </c>
      <c r="H161">
        <v>11.25</v>
      </c>
      <c r="I161" t="s">
        <v>138</v>
      </c>
      <c r="J161">
        <v>1</v>
      </c>
      <c r="K161" s="6">
        <v>46249</v>
      </c>
      <c r="L161">
        <v>46249</v>
      </c>
      <c r="M161">
        <v>0.17313830860226093</v>
      </c>
      <c r="N161">
        <v>0.17313830860226093</v>
      </c>
      <c r="O161">
        <v>1.025161037776545</v>
      </c>
      <c r="P161">
        <v>5.7757292887574243</v>
      </c>
      <c r="Q161">
        <v>5.7757292887574243</v>
      </c>
      <c r="R161">
        <v>5.9210526315789478</v>
      </c>
      <c r="S161">
        <v>0.16888888888888889</v>
      </c>
      <c r="T161">
        <v>0.16888888888888889</v>
      </c>
      <c r="U161">
        <v>0.9754565021012539</v>
      </c>
    </row>
    <row r="162" spans="1:21" x14ac:dyDescent="0.25">
      <c r="A162" t="s">
        <v>62</v>
      </c>
      <c r="B162" t="s">
        <v>38</v>
      </c>
      <c r="C162" t="s">
        <v>15</v>
      </c>
      <c r="D162">
        <v>4.2207252494765797</v>
      </c>
      <c r="E162">
        <v>0.95</v>
      </c>
      <c r="F162">
        <v>10</v>
      </c>
      <c r="G162">
        <v>0.95</v>
      </c>
      <c r="H162">
        <v>4.6875</v>
      </c>
      <c r="I162" t="s">
        <v>139</v>
      </c>
      <c r="J162">
        <v>1</v>
      </c>
      <c r="K162" s="6">
        <v>46249</v>
      </c>
      <c r="L162">
        <v>46249</v>
      </c>
      <c r="M162">
        <v>0.22507980118293919</v>
      </c>
      <c r="N162">
        <v>0.22507980118293919</v>
      </c>
      <c r="O162">
        <v>1.1105911242579236</v>
      </c>
      <c r="P162">
        <v>4.4428686836595581</v>
      </c>
      <c r="Q162">
        <v>4.4428686836595581</v>
      </c>
      <c r="R162">
        <v>4.9342105263157894</v>
      </c>
      <c r="S162">
        <v>0.20266666666666666</v>
      </c>
      <c r="T162">
        <v>0.20266666666666666</v>
      </c>
      <c r="U162">
        <v>0.9004213865550037</v>
      </c>
    </row>
    <row r="163" spans="1:21" x14ac:dyDescent="0.25">
      <c r="A163" t="s">
        <v>62</v>
      </c>
      <c r="B163" t="s">
        <v>38</v>
      </c>
      <c r="C163" t="s">
        <v>13</v>
      </c>
      <c r="D163">
        <v>11.026644714257564</v>
      </c>
      <c r="E163">
        <v>3.8</v>
      </c>
      <c r="F163">
        <v>10</v>
      </c>
      <c r="G163">
        <v>3.8</v>
      </c>
      <c r="H163">
        <v>11.25</v>
      </c>
      <c r="I163" t="s">
        <v>140</v>
      </c>
      <c r="J163">
        <v>1</v>
      </c>
      <c r="K163" s="6">
        <v>46249</v>
      </c>
      <c r="L163">
        <v>46249</v>
      </c>
      <c r="M163">
        <v>0.34461979128488296</v>
      </c>
      <c r="N163">
        <v>0.34461979128488296</v>
      </c>
      <c r="O163">
        <v>1.020255961040772</v>
      </c>
      <c r="P163">
        <v>2.9017486090151485</v>
      </c>
      <c r="Q163">
        <v>2.9017486090151485</v>
      </c>
      <c r="R163">
        <v>2.9605263157894739</v>
      </c>
      <c r="S163">
        <v>0.33777777777777779</v>
      </c>
      <c r="T163">
        <v>0.33777777777777779</v>
      </c>
      <c r="U163">
        <v>0.98014619682289461</v>
      </c>
    </row>
    <row r="164" spans="1:21" x14ac:dyDescent="0.25">
      <c r="A164" t="s">
        <v>58</v>
      </c>
      <c r="B164" t="s">
        <v>38</v>
      </c>
      <c r="C164" t="s">
        <v>13</v>
      </c>
      <c r="D164">
        <v>10.972274579690296</v>
      </c>
      <c r="E164">
        <v>10.45</v>
      </c>
      <c r="F164">
        <v>20</v>
      </c>
      <c r="G164">
        <v>10.45</v>
      </c>
      <c r="H164">
        <v>11.25</v>
      </c>
      <c r="I164" t="s">
        <v>141</v>
      </c>
      <c r="K164" s="6">
        <v>46250</v>
      </c>
      <c r="L164">
        <v>46250</v>
      </c>
      <c r="M164">
        <v>0.95240051860741537</v>
      </c>
      <c r="N164">
        <v>0.95240051860741537</v>
      </c>
      <c r="O164">
        <v>1.0253115630941076</v>
      </c>
      <c r="P164">
        <v>1.0499784286784972</v>
      </c>
      <c r="Q164">
        <v>1.0499784286784972</v>
      </c>
      <c r="R164">
        <v>1.0765550239234452</v>
      </c>
      <c r="S164">
        <v>0.92888888888888888</v>
      </c>
      <c r="T164">
        <v>0.92888888888888888</v>
      </c>
      <c r="U164">
        <v>0.97531329597247074</v>
      </c>
    </row>
    <row r="165" spans="1:21" x14ac:dyDescent="0.25">
      <c r="A165" t="s">
        <v>58</v>
      </c>
      <c r="B165" t="s">
        <v>38</v>
      </c>
      <c r="C165" t="s">
        <v>15</v>
      </c>
      <c r="D165">
        <v>4.220105607573192</v>
      </c>
      <c r="E165">
        <v>4.75</v>
      </c>
      <c r="F165">
        <v>20</v>
      </c>
      <c r="G165">
        <v>4.75</v>
      </c>
      <c r="H165">
        <v>4.6875</v>
      </c>
      <c r="I165" t="s">
        <v>142</v>
      </c>
      <c r="K165" s="6">
        <v>46250</v>
      </c>
      <c r="L165">
        <v>46250</v>
      </c>
      <c r="M165">
        <v>1.1255642492633089</v>
      </c>
      <c r="N165">
        <v>1.1255642492633089</v>
      </c>
      <c r="O165">
        <v>1.1107541933519496</v>
      </c>
      <c r="P165">
        <v>0.88844328580488252</v>
      </c>
      <c r="Q165">
        <v>0.88844328580488252</v>
      </c>
      <c r="R165">
        <v>0.98684210526315785</v>
      </c>
      <c r="S165">
        <v>1.0133333333333334</v>
      </c>
      <c r="T165">
        <v>1.0133333333333334</v>
      </c>
      <c r="U165">
        <v>0.90028919628228099</v>
      </c>
    </row>
    <row r="166" spans="1:21" x14ac:dyDescent="0.25">
      <c r="A166" t="s">
        <v>58</v>
      </c>
      <c r="B166" t="s">
        <v>38</v>
      </c>
      <c r="C166" t="s">
        <v>14</v>
      </c>
      <c r="D166">
        <v>10.972274579690296</v>
      </c>
      <c r="E166">
        <v>8.5499999999999989</v>
      </c>
      <c r="F166">
        <v>20</v>
      </c>
      <c r="G166">
        <v>8.5499999999999989</v>
      </c>
      <c r="H166">
        <v>11.25</v>
      </c>
      <c r="I166" t="s">
        <v>143</v>
      </c>
      <c r="K166" s="6">
        <v>46250</v>
      </c>
      <c r="L166">
        <v>46250</v>
      </c>
      <c r="M166">
        <v>0.77923678795152163</v>
      </c>
      <c r="N166">
        <v>0.77923678795152163</v>
      </c>
      <c r="O166">
        <v>1.0253115630941076</v>
      </c>
      <c r="P166">
        <v>1.2833069683848302</v>
      </c>
      <c r="Q166">
        <v>1.2833069683848302</v>
      </c>
      <c r="R166">
        <v>1.3157894736842106</v>
      </c>
      <c r="S166">
        <v>0.7599999999999999</v>
      </c>
      <c r="T166">
        <v>0.7599999999999999</v>
      </c>
      <c r="U166">
        <v>0.97531329597247074</v>
      </c>
    </row>
    <row r="167" spans="1:21" x14ac:dyDescent="0.25">
      <c r="A167" t="s">
        <v>62</v>
      </c>
      <c r="B167" t="s">
        <v>38</v>
      </c>
      <c r="C167" t="s">
        <v>13</v>
      </c>
      <c r="D167">
        <v>10.973885648639106</v>
      </c>
      <c r="E167">
        <v>3.8</v>
      </c>
      <c r="F167">
        <v>10</v>
      </c>
      <c r="G167">
        <v>3.8</v>
      </c>
      <c r="H167">
        <v>11.25</v>
      </c>
      <c r="I167" t="s">
        <v>141</v>
      </c>
      <c r="J167">
        <v>1</v>
      </c>
      <c r="K167" s="6">
        <v>46250</v>
      </c>
      <c r="L167">
        <v>46250</v>
      </c>
      <c r="M167">
        <v>0.34627661720452185</v>
      </c>
      <c r="N167">
        <v>0.34627661720452185</v>
      </c>
      <c r="O167">
        <v>1.025161037776545</v>
      </c>
      <c r="P167">
        <v>2.8878646443787122</v>
      </c>
      <c r="Q167">
        <v>2.8878646443787122</v>
      </c>
      <c r="R167">
        <v>2.9605263157894739</v>
      </c>
      <c r="S167">
        <v>0.33777777777777779</v>
      </c>
      <c r="T167">
        <v>0.33777777777777779</v>
      </c>
      <c r="U167">
        <v>0.9754565021012539</v>
      </c>
    </row>
    <row r="168" spans="1:21" x14ac:dyDescent="0.25">
      <c r="A168" t="s">
        <v>62</v>
      </c>
      <c r="B168" t="s">
        <v>38</v>
      </c>
      <c r="C168" t="s">
        <v>15</v>
      </c>
      <c r="D168">
        <v>4.2207252494765797</v>
      </c>
      <c r="E168">
        <v>0</v>
      </c>
      <c r="F168">
        <v>10</v>
      </c>
      <c r="G168">
        <v>0</v>
      </c>
      <c r="H168">
        <v>4.6875</v>
      </c>
      <c r="I168" t="s">
        <v>142</v>
      </c>
      <c r="J168">
        <v>1</v>
      </c>
      <c r="K168" s="6">
        <v>46250</v>
      </c>
      <c r="L168">
        <v>46250</v>
      </c>
      <c r="M168">
        <v>0</v>
      </c>
      <c r="N168">
        <v>0</v>
      </c>
      <c r="O168">
        <v>1.1105911242579236</v>
      </c>
      <c r="S168">
        <v>0</v>
      </c>
      <c r="T168">
        <v>0</v>
      </c>
      <c r="U168">
        <v>0.9004213865550037</v>
      </c>
    </row>
    <row r="169" spans="1:21" x14ac:dyDescent="0.25">
      <c r="A169" t="s">
        <v>62</v>
      </c>
      <c r="B169" t="s">
        <v>38</v>
      </c>
      <c r="C169" t="s">
        <v>14</v>
      </c>
      <c r="D169">
        <v>10.973885648639106</v>
      </c>
      <c r="E169">
        <v>2.8499999999999996</v>
      </c>
      <c r="F169">
        <v>10</v>
      </c>
      <c r="G169">
        <v>2.8499999999999996</v>
      </c>
      <c r="H169">
        <v>11.25</v>
      </c>
      <c r="I169" t="s">
        <v>143</v>
      </c>
      <c r="J169">
        <v>1</v>
      </c>
      <c r="K169" s="6">
        <v>46250</v>
      </c>
      <c r="L169">
        <v>46250</v>
      </c>
      <c r="M169">
        <v>0.25970746290339136</v>
      </c>
      <c r="N169">
        <v>0.25970746290339136</v>
      </c>
      <c r="O169">
        <v>1.025161037776545</v>
      </c>
      <c r="P169">
        <v>3.8504861925049498</v>
      </c>
      <c r="Q169">
        <v>3.8504861925049498</v>
      </c>
      <c r="R169">
        <v>3.9473684210526319</v>
      </c>
      <c r="S169">
        <v>0.2533333333333333</v>
      </c>
      <c r="T169">
        <v>0.2533333333333333</v>
      </c>
      <c r="U169">
        <v>0.9754565021012539</v>
      </c>
    </row>
    <row r="170" spans="1:21" x14ac:dyDescent="0.25">
      <c r="A170" t="s">
        <v>58</v>
      </c>
      <c r="B170" t="s">
        <v>40</v>
      </c>
      <c r="C170" t="s">
        <v>14</v>
      </c>
      <c r="D170">
        <v>3.1774912809962848</v>
      </c>
      <c r="E170">
        <v>0</v>
      </c>
      <c r="F170">
        <v>0</v>
      </c>
      <c r="G170">
        <v>0</v>
      </c>
      <c r="H170">
        <v>2.8685121107266438</v>
      </c>
      <c r="I170" t="s">
        <v>60</v>
      </c>
      <c r="K170" s="6">
        <v>46223</v>
      </c>
      <c r="L170">
        <v>46223</v>
      </c>
      <c r="M170">
        <v>0</v>
      </c>
      <c r="N170">
        <v>0</v>
      </c>
      <c r="O170">
        <v>0.9027600257733005</v>
      </c>
      <c r="S170">
        <v>0</v>
      </c>
      <c r="T170">
        <v>0</v>
      </c>
      <c r="U170">
        <v>1.1077140895149895</v>
      </c>
    </row>
    <row r="171" spans="1:21" x14ac:dyDescent="0.25">
      <c r="A171" t="s">
        <v>58</v>
      </c>
      <c r="B171" t="s">
        <v>40</v>
      </c>
      <c r="C171" t="s">
        <v>13</v>
      </c>
      <c r="D171">
        <v>3.6011567851291222</v>
      </c>
      <c r="E171">
        <v>0</v>
      </c>
      <c r="F171">
        <v>0</v>
      </c>
      <c r="G171">
        <v>0</v>
      </c>
      <c r="H171">
        <v>3.764705882352942</v>
      </c>
      <c r="I171" t="s">
        <v>61</v>
      </c>
      <c r="K171" s="6">
        <v>46223</v>
      </c>
      <c r="L171">
        <v>46223</v>
      </c>
      <c r="M171">
        <v>0</v>
      </c>
      <c r="N171">
        <v>0</v>
      </c>
      <c r="O171">
        <v>1.0454157113900708</v>
      </c>
      <c r="S171">
        <v>0</v>
      </c>
      <c r="T171">
        <v>0</v>
      </c>
      <c r="U171">
        <v>0.95655727104992283</v>
      </c>
    </row>
    <row r="172" spans="1:21" x14ac:dyDescent="0.25">
      <c r="A172" t="s">
        <v>58</v>
      </c>
      <c r="B172" t="s">
        <v>40</v>
      </c>
      <c r="C172" t="s">
        <v>15</v>
      </c>
      <c r="D172">
        <v>0</v>
      </c>
      <c r="E172">
        <v>0</v>
      </c>
      <c r="F172">
        <v>0</v>
      </c>
      <c r="G172">
        <v>0</v>
      </c>
      <c r="H172">
        <v>0</v>
      </c>
      <c r="I172" t="s">
        <v>59</v>
      </c>
      <c r="K172" s="6">
        <v>46223</v>
      </c>
      <c r="L172">
        <v>46223</v>
      </c>
    </row>
    <row r="173" spans="1:21" x14ac:dyDescent="0.25">
      <c r="A173" t="s">
        <v>62</v>
      </c>
      <c r="B173" t="s">
        <v>40</v>
      </c>
      <c r="C173" t="s">
        <v>14</v>
      </c>
      <c r="D173">
        <v>3.1779578349000128</v>
      </c>
      <c r="E173">
        <v>2.8499999999999996</v>
      </c>
      <c r="F173">
        <v>10</v>
      </c>
      <c r="G173">
        <v>2.8499999999999996</v>
      </c>
      <c r="H173">
        <v>2.8685121107266438</v>
      </c>
      <c r="I173" t="s">
        <v>60</v>
      </c>
      <c r="J173">
        <v>1</v>
      </c>
      <c r="K173" s="6">
        <v>46223</v>
      </c>
      <c r="L173">
        <v>46223</v>
      </c>
      <c r="M173">
        <v>0.89680233283827326</v>
      </c>
      <c r="N173">
        <v>0.89680233283827326</v>
      </c>
      <c r="O173">
        <v>0.90262749216648908</v>
      </c>
      <c r="P173">
        <v>1.1150729245263205</v>
      </c>
      <c r="Q173">
        <v>1.1150729245263205</v>
      </c>
      <c r="R173">
        <v>1.0064954774479453</v>
      </c>
      <c r="S173">
        <v>0.99354644149577787</v>
      </c>
      <c r="T173">
        <v>0.99354644149577787</v>
      </c>
      <c r="U173">
        <v>1.1078767361714157</v>
      </c>
    </row>
    <row r="174" spans="1:21" x14ac:dyDescent="0.25">
      <c r="A174" t="s">
        <v>62</v>
      </c>
      <c r="B174" t="s">
        <v>40</v>
      </c>
      <c r="C174" t="s">
        <v>13</v>
      </c>
      <c r="D174">
        <v>3.5876164620550925</v>
      </c>
      <c r="E174">
        <v>6.6499999999999995</v>
      </c>
      <c r="F174">
        <v>10</v>
      </c>
      <c r="G174">
        <v>6.6499999999999995</v>
      </c>
      <c r="H174">
        <v>3.764705882352942</v>
      </c>
      <c r="I174" t="s">
        <v>61</v>
      </c>
      <c r="J174">
        <v>1</v>
      </c>
      <c r="K174" s="6">
        <v>46223</v>
      </c>
      <c r="L174">
        <v>46223</v>
      </c>
      <c r="M174">
        <v>1.8535983626830286</v>
      </c>
      <c r="N174">
        <v>1.8535983626830286</v>
      </c>
      <c r="O174">
        <v>1.0493613021823429</v>
      </c>
      <c r="P174">
        <v>0.53949119730151773</v>
      </c>
      <c r="Q174">
        <v>0.53949119730151773</v>
      </c>
      <c r="R174">
        <v>0.5661211853162319</v>
      </c>
      <c r="S174">
        <v>1.7664062499999995</v>
      </c>
      <c r="T174">
        <v>1.7664062499999995</v>
      </c>
      <c r="U174">
        <v>0.95296062273338378</v>
      </c>
    </row>
    <row r="175" spans="1:21" x14ac:dyDescent="0.25">
      <c r="A175" t="s">
        <v>62</v>
      </c>
      <c r="B175" t="s">
        <v>40</v>
      </c>
      <c r="C175" t="s">
        <v>15</v>
      </c>
      <c r="D175">
        <v>0</v>
      </c>
      <c r="E175">
        <v>0</v>
      </c>
      <c r="F175">
        <v>10</v>
      </c>
      <c r="G175">
        <v>0</v>
      </c>
      <c r="H175">
        <v>0</v>
      </c>
      <c r="I175" t="s">
        <v>59</v>
      </c>
      <c r="J175">
        <v>1</v>
      </c>
      <c r="K175" s="6">
        <v>46223</v>
      </c>
      <c r="L175">
        <v>46223</v>
      </c>
    </row>
    <row r="176" spans="1:21" x14ac:dyDescent="0.25">
      <c r="A176" t="s">
        <v>58</v>
      </c>
      <c r="B176" t="s">
        <v>40</v>
      </c>
      <c r="C176" t="s">
        <v>13</v>
      </c>
      <c r="D176">
        <v>3.6011567851291235</v>
      </c>
      <c r="E176">
        <v>0</v>
      </c>
      <c r="F176">
        <v>0</v>
      </c>
      <c r="G176">
        <v>0</v>
      </c>
      <c r="H176">
        <v>4.8182773109243673</v>
      </c>
      <c r="I176" t="s">
        <v>64</v>
      </c>
      <c r="K176" s="6">
        <v>46224</v>
      </c>
      <c r="L176">
        <v>46224</v>
      </c>
      <c r="M176">
        <v>0</v>
      </c>
      <c r="N176">
        <v>0</v>
      </c>
      <c r="O176">
        <v>1.3379804319604491</v>
      </c>
      <c r="S176">
        <v>0</v>
      </c>
      <c r="T176">
        <v>0</v>
      </c>
      <c r="U176">
        <v>0.74739508599148186</v>
      </c>
    </row>
    <row r="177" spans="1:21" x14ac:dyDescent="0.25">
      <c r="A177" t="s">
        <v>58</v>
      </c>
      <c r="B177" t="s">
        <v>40</v>
      </c>
      <c r="C177" t="s">
        <v>14</v>
      </c>
      <c r="D177">
        <v>3.2304494690128904</v>
      </c>
      <c r="E177">
        <v>0</v>
      </c>
      <c r="F177">
        <v>0</v>
      </c>
      <c r="G177">
        <v>0</v>
      </c>
      <c r="H177">
        <v>4.4063272367770638</v>
      </c>
      <c r="I177" t="s">
        <v>65</v>
      </c>
      <c r="K177" s="6">
        <v>46224</v>
      </c>
      <c r="L177">
        <v>46224</v>
      </c>
      <c r="M177">
        <v>0</v>
      </c>
      <c r="N177">
        <v>0</v>
      </c>
      <c r="O177">
        <v>1.363998192525042</v>
      </c>
      <c r="S177">
        <v>0</v>
      </c>
      <c r="T177">
        <v>0</v>
      </c>
      <c r="U177">
        <v>0.7331388014149739</v>
      </c>
    </row>
    <row r="178" spans="1:21" x14ac:dyDescent="0.25">
      <c r="A178" t="s">
        <v>58</v>
      </c>
      <c r="B178" t="s">
        <v>40</v>
      </c>
      <c r="C178" t="s">
        <v>15</v>
      </c>
      <c r="D178">
        <v>0</v>
      </c>
      <c r="E178">
        <v>0</v>
      </c>
      <c r="F178">
        <v>0</v>
      </c>
      <c r="G178">
        <v>0</v>
      </c>
      <c r="H178">
        <v>0</v>
      </c>
      <c r="I178" t="s">
        <v>63</v>
      </c>
      <c r="K178" s="6">
        <v>46224</v>
      </c>
      <c r="L178">
        <v>46224</v>
      </c>
    </row>
    <row r="179" spans="1:21" x14ac:dyDescent="0.25">
      <c r="A179" t="s">
        <v>62</v>
      </c>
      <c r="B179" t="s">
        <v>40</v>
      </c>
      <c r="C179" t="s">
        <v>14</v>
      </c>
      <c r="D179">
        <v>3.2276134260703255</v>
      </c>
      <c r="E179">
        <v>3.8</v>
      </c>
      <c r="F179">
        <v>10</v>
      </c>
      <c r="G179">
        <v>3.8</v>
      </c>
      <c r="H179">
        <v>4.4063272367770638</v>
      </c>
      <c r="I179" t="s">
        <v>65</v>
      </c>
      <c r="J179">
        <v>1</v>
      </c>
      <c r="K179" s="6">
        <v>46224</v>
      </c>
      <c r="L179">
        <v>46224</v>
      </c>
      <c r="M179">
        <v>1.1773404984953741</v>
      </c>
      <c r="N179">
        <v>1.1773404984953741</v>
      </c>
      <c r="O179">
        <v>1.3651967119686457</v>
      </c>
      <c r="P179">
        <v>0.84937195422903311</v>
      </c>
      <c r="Q179">
        <v>0.84937195422903311</v>
      </c>
      <c r="R179">
        <v>1.1595597991518589</v>
      </c>
      <c r="S179">
        <v>0.86239623064841819</v>
      </c>
      <c r="T179">
        <v>0.86239623064841819</v>
      </c>
      <c r="U179">
        <v>0.73249517174559886</v>
      </c>
    </row>
    <row r="180" spans="1:21" x14ac:dyDescent="0.25">
      <c r="A180" t="s">
        <v>62</v>
      </c>
      <c r="B180" t="s">
        <v>40</v>
      </c>
      <c r="C180" t="s">
        <v>15</v>
      </c>
      <c r="D180">
        <v>0</v>
      </c>
      <c r="E180">
        <v>0.95</v>
      </c>
      <c r="F180">
        <v>10</v>
      </c>
      <c r="G180">
        <v>0.95</v>
      </c>
      <c r="H180">
        <v>0</v>
      </c>
      <c r="I180" t="s">
        <v>63</v>
      </c>
      <c r="J180">
        <v>1</v>
      </c>
      <c r="K180" s="6">
        <v>46224</v>
      </c>
      <c r="L180">
        <v>46224</v>
      </c>
      <c r="P180">
        <v>0</v>
      </c>
      <c r="Q180">
        <v>0</v>
      </c>
      <c r="R180">
        <v>0</v>
      </c>
    </row>
    <row r="181" spans="1:21" x14ac:dyDescent="0.25">
      <c r="A181" t="s">
        <v>62</v>
      </c>
      <c r="B181" t="s">
        <v>40</v>
      </c>
      <c r="C181" t="s">
        <v>13</v>
      </c>
      <c r="D181">
        <v>3.587616462055093</v>
      </c>
      <c r="E181">
        <v>4.75</v>
      </c>
      <c r="F181">
        <v>10</v>
      </c>
      <c r="G181">
        <v>4.75</v>
      </c>
      <c r="H181">
        <v>4.8182773109243673</v>
      </c>
      <c r="I181" t="s">
        <v>64</v>
      </c>
      <c r="J181">
        <v>1</v>
      </c>
      <c r="K181" s="6">
        <v>46224</v>
      </c>
      <c r="L181">
        <v>46224</v>
      </c>
      <c r="M181">
        <v>1.3239988304878776</v>
      </c>
      <c r="N181">
        <v>1.3239988304878776</v>
      </c>
      <c r="O181">
        <v>1.3430302157116079</v>
      </c>
      <c r="P181">
        <v>0.75528767622212489</v>
      </c>
      <c r="Q181">
        <v>0.75528767622212489</v>
      </c>
      <c r="R181">
        <v>1.0143741707209195</v>
      </c>
      <c r="S181">
        <v>0.98582951820361941</v>
      </c>
      <c r="T181">
        <v>0.98582951820361941</v>
      </c>
      <c r="U181">
        <v>0.74458488595518868</v>
      </c>
    </row>
    <row r="182" spans="1:21" x14ac:dyDescent="0.25">
      <c r="A182" t="s">
        <v>58</v>
      </c>
      <c r="B182" t="s">
        <v>40</v>
      </c>
      <c r="C182" t="s">
        <v>13</v>
      </c>
      <c r="D182">
        <v>3.6011567851291222</v>
      </c>
      <c r="E182">
        <v>0</v>
      </c>
      <c r="F182">
        <v>0</v>
      </c>
      <c r="G182">
        <v>0</v>
      </c>
      <c r="H182">
        <v>4.7022058823529402</v>
      </c>
      <c r="I182" t="s">
        <v>66</v>
      </c>
      <c r="K182" s="6">
        <v>46225</v>
      </c>
      <c r="L182">
        <v>46225</v>
      </c>
      <c r="M182">
        <v>0</v>
      </c>
      <c r="N182">
        <v>0</v>
      </c>
      <c r="O182">
        <v>1.3057487254569338</v>
      </c>
      <c r="S182">
        <v>0</v>
      </c>
      <c r="T182">
        <v>0</v>
      </c>
      <c r="U182">
        <v>0.76584413256850781</v>
      </c>
    </row>
    <row r="183" spans="1:21" x14ac:dyDescent="0.25">
      <c r="A183" t="s">
        <v>58</v>
      </c>
      <c r="B183" t="s">
        <v>40</v>
      </c>
      <c r="C183" t="s">
        <v>14</v>
      </c>
      <c r="D183">
        <v>3.1774912809962848</v>
      </c>
      <c r="E183">
        <v>0</v>
      </c>
      <c r="F183">
        <v>0</v>
      </c>
      <c r="G183">
        <v>0</v>
      </c>
      <c r="H183">
        <v>4.6332179930795849</v>
      </c>
      <c r="I183" t="s">
        <v>67</v>
      </c>
      <c r="K183" s="6">
        <v>46225</v>
      </c>
      <c r="L183">
        <v>46225</v>
      </c>
      <c r="M183">
        <v>0</v>
      </c>
      <c r="N183">
        <v>0</v>
      </c>
      <c r="O183">
        <v>1.4581371224492754</v>
      </c>
      <c r="S183">
        <v>0</v>
      </c>
      <c r="T183">
        <v>0</v>
      </c>
      <c r="U183">
        <v>0.68580655728747297</v>
      </c>
    </row>
    <row r="184" spans="1:21" x14ac:dyDescent="0.25">
      <c r="A184" t="s">
        <v>58</v>
      </c>
      <c r="B184" t="s">
        <v>40</v>
      </c>
      <c r="C184" t="s">
        <v>15</v>
      </c>
      <c r="D184">
        <v>0</v>
      </c>
      <c r="E184">
        <v>0</v>
      </c>
      <c r="F184">
        <v>10</v>
      </c>
      <c r="G184">
        <v>0</v>
      </c>
      <c r="H184">
        <v>0</v>
      </c>
      <c r="I184" t="s">
        <v>68</v>
      </c>
      <c r="K184" s="6">
        <v>46225</v>
      </c>
      <c r="L184">
        <v>46225</v>
      </c>
    </row>
    <row r="185" spans="1:21" x14ac:dyDescent="0.25">
      <c r="A185" t="s">
        <v>62</v>
      </c>
      <c r="B185" t="s">
        <v>40</v>
      </c>
      <c r="C185" t="s">
        <v>13</v>
      </c>
      <c r="D185">
        <v>3.587616462055093</v>
      </c>
      <c r="E185">
        <v>3.8</v>
      </c>
      <c r="F185">
        <v>10</v>
      </c>
      <c r="G185">
        <v>3.8</v>
      </c>
      <c r="H185">
        <v>4.7022058823529402</v>
      </c>
      <c r="I185" t="s">
        <v>66</v>
      </c>
      <c r="J185">
        <v>1</v>
      </c>
      <c r="K185" s="6">
        <v>46225</v>
      </c>
      <c r="L185">
        <v>46225</v>
      </c>
      <c r="M185">
        <v>1.059199064390302</v>
      </c>
      <c r="N185">
        <v>1.059199064390302</v>
      </c>
      <c r="O185">
        <v>1.3106768608312656</v>
      </c>
      <c r="P185">
        <v>0.94410959527765614</v>
      </c>
      <c r="Q185">
        <v>0.94410959527765614</v>
      </c>
      <c r="R185">
        <v>1.2374226006191948</v>
      </c>
      <c r="S185">
        <v>0.80813135261923386</v>
      </c>
      <c r="T185">
        <v>0.80813135261923386</v>
      </c>
      <c r="U185">
        <v>0.76296456425252968</v>
      </c>
    </row>
    <row r="186" spans="1:21" x14ac:dyDescent="0.25">
      <c r="A186" t="s">
        <v>62</v>
      </c>
      <c r="B186" t="s">
        <v>40</v>
      </c>
      <c r="C186" t="s">
        <v>15</v>
      </c>
      <c r="D186">
        <v>0</v>
      </c>
      <c r="E186">
        <v>0</v>
      </c>
      <c r="F186">
        <v>10</v>
      </c>
      <c r="G186">
        <v>0</v>
      </c>
      <c r="H186">
        <v>0</v>
      </c>
      <c r="I186" t="s">
        <v>68</v>
      </c>
      <c r="J186">
        <v>1</v>
      </c>
      <c r="K186" s="6">
        <v>46225</v>
      </c>
      <c r="L186">
        <v>46225</v>
      </c>
    </row>
    <row r="187" spans="1:21" x14ac:dyDescent="0.25">
      <c r="A187" t="s">
        <v>62</v>
      </c>
      <c r="B187" t="s">
        <v>40</v>
      </c>
      <c r="C187" t="s">
        <v>14</v>
      </c>
      <c r="D187">
        <v>3.1779578349000128</v>
      </c>
      <c r="E187">
        <v>2.8499999999999996</v>
      </c>
      <c r="F187">
        <v>10</v>
      </c>
      <c r="G187">
        <v>2.8499999999999996</v>
      </c>
      <c r="H187">
        <v>4.6332179930795849</v>
      </c>
      <c r="I187" t="s">
        <v>67</v>
      </c>
      <c r="J187">
        <v>1</v>
      </c>
      <c r="K187" s="6">
        <v>46225</v>
      </c>
      <c r="L187">
        <v>46225</v>
      </c>
      <c r="M187">
        <v>0.89680233283827326</v>
      </c>
      <c r="N187">
        <v>0.89680233283827326</v>
      </c>
      <c r="O187">
        <v>1.4579230542954509</v>
      </c>
      <c r="P187">
        <v>1.1150729245263205</v>
      </c>
      <c r="Q187">
        <v>1.1150729245263205</v>
      </c>
      <c r="R187">
        <v>1.6256905238875738</v>
      </c>
      <c r="S187">
        <v>0.61512322628827476</v>
      </c>
      <c r="T187">
        <v>0.61512322628827476</v>
      </c>
      <c r="U187">
        <v>0.68590725488133208</v>
      </c>
    </row>
    <row r="188" spans="1:21" x14ac:dyDescent="0.25">
      <c r="A188" t="s">
        <v>58</v>
      </c>
      <c r="B188" t="s">
        <v>40</v>
      </c>
      <c r="C188" t="s">
        <v>14</v>
      </c>
      <c r="D188">
        <v>3.1774912809962856</v>
      </c>
      <c r="E188">
        <v>0</v>
      </c>
      <c r="F188">
        <v>10</v>
      </c>
      <c r="G188">
        <v>0</v>
      </c>
      <c r="H188">
        <v>4.6332179930795849</v>
      </c>
      <c r="I188" t="s">
        <v>69</v>
      </c>
      <c r="K188" s="6">
        <v>46226</v>
      </c>
      <c r="L188">
        <v>46226</v>
      </c>
      <c r="M188">
        <v>0</v>
      </c>
      <c r="N188">
        <v>0</v>
      </c>
      <c r="O188">
        <v>1.4581371224492752</v>
      </c>
      <c r="S188">
        <v>0</v>
      </c>
      <c r="T188">
        <v>0</v>
      </c>
      <c r="U188">
        <v>0.68580655728747308</v>
      </c>
    </row>
    <row r="189" spans="1:21" x14ac:dyDescent="0.25">
      <c r="A189" t="s">
        <v>58</v>
      </c>
      <c r="B189" t="s">
        <v>40</v>
      </c>
      <c r="C189" t="s">
        <v>15</v>
      </c>
      <c r="D189">
        <v>0</v>
      </c>
      <c r="E189">
        <v>0</v>
      </c>
      <c r="F189">
        <v>10</v>
      </c>
      <c r="G189">
        <v>0</v>
      </c>
      <c r="H189">
        <v>0</v>
      </c>
      <c r="I189" t="s">
        <v>71</v>
      </c>
      <c r="K189" s="6">
        <v>46226</v>
      </c>
      <c r="L189">
        <v>46226</v>
      </c>
    </row>
    <row r="190" spans="1:21" x14ac:dyDescent="0.25">
      <c r="A190" t="s">
        <v>58</v>
      </c>
      <c r="B190" t="s">
        <v>40</v>
      </c>
      <c r="C190" t="s">
        <v>13</v>
      </c>
      <c r="D190">
        <v>3.6011567851291222</v>
      </c>
      <c r="E190">
        <v>0.95</v>
      </c>
      <c r="F190">
        <v>10</v>
      </c>
      <c r="G190">
        <v>0.95</v>
      </c>
      <c r="H190">
        <v>4.7022058823529411</v>
      </c>
      <c r="I190" t="s">
        <v>70</v>
      </c>
      <c r="K190" s="6">
        <v>46226</v>
      </c>
      <c r="L190">
        <v>46226</v>
      </c>
      <c r="M190">
        <v>0.26380412092108813</v>
      </c>
      <c r="N190">
        <v>0.26380412092108813</v>
      </c>
      <c r="O190">
        <v>1.305748725456934</v>
      </c>
      <c r="P190">
        <v>3.7906913527674972</v>
      </c>
      <c r="Q190">
        <v>3.7906913527674972</v>
      </c>
      <c r="R190">
        <v>4.9496904024767803</v>
      </c>
      <c r="S190">
        <v>0.20203283815480844</v>
      </c>
      <c r="T190">
        <v>0.20203283815480844</v>
      </c>
      <c r="U190">
        <v>0.76584413256850759</v>
      </c>
    </row>
    <row r="191" spans="1:21" x14ac:dyDescent="0.25">
      <c r="A191" t="s">
        <v>62</v>
      </c>
      <c r="B191" t="s">
        <v>40</v>
      </c>
      <c r="C191" t="s">
        <v>15</v>
      </c>
      <c r="D191">
        <v>0</v>
      </c>
      <c r="E191">
        <v>0</v>
      </c>
      <c r="F191">
        <v>10</v>
      </c>
      <c r="G191">
        <v>0</v>
      </c>
      <c r="H191">
        <v>0</v>
      </c>
      <c r="I191" t="s">
        <v>71</v>
      </c>
      <c r="J191">
        <v>1</v>
      </c>
      <c r="K191" s="6">
        <v>46226</v>
      </c>
      <c r="L191">
        <v>46226</v>
      </c>
    </row>
    <row r="192" spans="1:21" x14ac:dyDescent="0.25">
      <c r="A192" t="s">
        <v>62</v>
      </c>
      <c r="B192" t="s">
        <v>40</v>
      </c>
      <c r="C192" t="s">
        <v>14</v>
      </c>
      <c r="D192">
        <v>3.1779578349000133</v>
      </c>
      <c r="E192">
        <v>2.8499999999999996</v>
      </c>
      <c r="F192">
        <v>10</v>
      </c>
      <c r="G192">
        <v>2.8499999999999996</v>
      </c>
      <c r="H192">
        <v>4.6332179930795849</v>
      </c>
      <c r="I192" t="s">
        <v>69</v>
      </c>
      <c r="J192">
        <v>1</v>
      </c>
      <c r="K192" s="6">
        <v>46226</v>
      </c>
      <c r="L192">
        <v>46226</v>
      </c>
      <c r="M192">
        <v>0.89680233283827315</v>
      </c>
      <c r="N192">
        <v>0.89680233283827315</v>
      </c>
      <c r="O192">
        <v>1.4579230542954507</v>
      </c>
      <c r="P192">
        <v>1.1150729245263207</v>
      </c>
      <c r="Q192">
        <v>1.1150729245263207</v>
      </c>
      <c r="R192">
        <v>1.6256905238875738</v>
      </c>
      <c r="S192">
        <v>0.61512322628827476</v>
      </c>
      <c r="T192">
        <v>0.61512322628827476</v>
      </c>
      <c r="U192">
        <v>0.6859072548813322</v>
      </c>
    </row>
    <row r="193" spans="1:21" x14ac:dyDescent="0.25">
      <c r="A193" t="s">
        <v>62</v>
      </c>
      <c r="B193" t="s">
        <v>40</v>
      </c>
      <c r="C193" t="s">
        <v>13</v>
      </c>
      <c r="D193">
        <v>3.5876164620550925</v>
      </c>
      <c r="E193">
        <v>3.8</v>
      </c>
      <c r="F193">
        <v>10</v>
      </c>
      <c r="G193">
        <v>3.8</v>
      </c>
      <c r="H193">
        <v>4.7022058823529411</v>
      </c>
      <c r="I193" t="s">
        <v>70</v>
      </c>
      <c r="J193">
        <v>1</v>
      </c>
      <c r="K193" s="6">
        <v>46226</v>
      </c>
      <c r="L193">
        <v>46226</v>
      </c>
      <c r="M193">
        <v>1.0591990643903022</v>
      </c>
      <c r="N193">
        <v>1.0591990643903022</v>
      </c>
      <c r="O193">
        <v>1.310676860831266</v>
      </c>
      <c r="P193">
        <v>0.94410959527765603</v>
      </c>
      <c r="Q193">
        <v>0.94410959527765603</v>
      </c>
      <c r="R193">
        <v>1.2374226006191951</v>
      </c>
      <c r="S193">
        <v>0.80813135261923374</v>
      </c>
      <c r="T193">
        <v>0.80813135261923374</v>
      </c>
      <c r="U193">
        <v>0.76296456425252945</v>
      </c>
    </row>
    <row r="194" spans="1:21" x14ac:dyDescent="0.25">
      <c r="A194" t="s">
        <v>58</v>
      </c>
      <c r="B194" t="s">
        <v>40</v>
      </c>
      <c r="C194" t="s">
        <v>14</v>
      </c>
      <c r="D194">
        <v>3.1774912809962848</v>
      </c>
      <c r="E194">
        <v>0</v>
      </c>
      <c r="F194">
        <v>10</v>
      </c>
      <c r="G194">
        <v>0</v>
      </c>
      <c r="H194">
        <v>2.8685121107266438</v>
      </c>
      <c r="I194" t="s">
        <v>74</v>
      </c>
      <c r="K194" s="6">
        <v>46227</v>
      </c>
      <c r="L194">
        <v>46227</v>
      </c>
      <c r="M194">
        <v>0</v>
      </c>
      <c r="N194">
        <v>0</v>
      </c>
      <c r="O194">
        <v>0.9027600257733005</v>
      </c>
      <c r="S194">
        <v>0</v>
      </c>
      <c r="T194">
        <v>0</v>
      </c>
      <c r="U194">
        <v>1.1077140895149895</v>
      </c>
    </row>
    <row r="195" spans="1:21" x14ac:dyDescent="0.25">
      <c r="A195" t="s">
        <v>58</v>
      </c>
      <c r="B195" t="s">
        <v>40</v>
      </c>
      <c r="C195" t="s">
        <v>13</v>
      </c>
      <c r="D195">
        <v>3.6011567851291222</v>
      </c>
      <c r="E195">
        <v>0.95</v>
      </c>
      <c r="F195">
        <v>10</v>
      </c>
      <c r="G195">
        <v>0.95</v>
      </c>
      <c r="H195">
        <v>4.702205882352942</v>
      </c>
      <c r="I195" t="s">
        <v>72</v>
      </c>
      <c r="K195" s="6">
        <v>46227</v>
      </c>
      <c r="L195">
        <v>46227</v>
      </c>
      <c r="M195">
        <v>0.26380412092108813</v>
      </c>
      <c r="N195">
        <v>0.26380412092108813</v>
      </c>
      <c r="O195">
        <v>1.3057487254569342</v>
      </c>
      <c r="P195">
        <v>3.7906913527674972</v>
      </c>
      <c r="Q195">
        <v>3.7906913527674972</v>
      </c>
      <c r="R195">
        <v>4.9496904024767812</v>
      </c>
      <c r="S195">
        <v>0.20203283815480841</v>
      </c>
      <c r="T195">
        <v>0.20203283815480841</v>
      </c>
      <c r="U195">
        <v>0.76584413256850747</v>
      </c>
    </row>
    <row r="196" spans="1:21" x14ac:dyDescent="0.25">
      <c r="A196" t="s">
        <v>58</v>
      </c>
      <c r="B196" t="s">
        <v>40</v>
      </c>
      <c r="C196" t="s">
        <v>15</v>
      </c>
      <c r="D196">
        <v>0</v>
      </c>
      <c r="E196">
        <v>0</v>
      </c>
      <c r="F196">
        <v>10</v>
      </c>
      <c r="G196">
        <v>0</v>
      </c>
      <c r="H196">
        <v>0</v>
      </c>
      <c r="I196" t="s">
        <v>73</v>
      </c>
      <c r="K196" s="6">
        <v>46227</v>
      </c>
      <c r="L196">
        <v>46227</v>
      </c>
    </row>
    <row r="197" spans="1:21" x14ac:dyDescent="0.25">
      <c r="A197" t="s">
        <v>62</v>
      </c>
      <c r="B197" t="s">
        <v>40</v>
      </c>
      <c r="C197" t="s">
        <v>13</v>
      </c>
      <c r="D197">
        <v>3.5876164620550925</v>
      </c>
      <c r="E197">
        <v>3.8</v>
      </c>
      <c r="F197">
        <v>10</v>
      </c>
      <c r="G197">
        <v>3.8</v>
      </c>
      <c r="H197">
        <v>4.702205882352942</v>
      </c>
      <c r="I197" t="s">
        <v>72</v>
      </c>
      <c r="J197">
        <v>1</v>
      </c>
      <c r="K197" s="6">
        <v>46227</v>
      </c>
      <c r="L197">
        <v>46227</v>
      </c>
      <c r="M197">
        <v>1.0591990643903022</v>
      </c>
      <c r="N197">
        <v>1.0591990643903022</v>
      </c>
      <c r="O197">
        <v>1.3106768608312662</v>
      </c>
      <c r="P197">
        <v>0.94410959527765603</v>
      </c>
      <c r="Q197">
        <v>0.94410959527765603</v>
      </c>
      <c r="R197">
        <v>1.2374226006191953</v>
      </c>
      <c r="S197">
        <v>0.80813135261923363</v>
      </c>
      <c r="T197">
        <v>0.80813135261923363</v>
      </c>
      <c r="U197">
        <v>0.76296456425252934</v>
      </c>
    </row>
    <row r="198" spans="1:21" x14ac:dyDescent="0.25">
      <c r="A198" t="s">
        <v>62</v>
      </c>
      <c r="B198" t="s">
        <v>40</v>
      </c>
      <c r="C198" t="s">
        <v>15</v>
      </c>
      <c r="D198">
        <v>0</v>
      </c>
      <c r="E198">
        <v>0</v>
      </c>
      <c r="F198">
        <v>10</v>
      </c>
      <c r="G198">
        <v>0</v>
      </c>
      <c r="H198">
        <v>0</v>
      </c>
      <c r="I198" t="s">
        <v>73</v>
      </c>
      <c r="J198">
        <v>1</v>
      </c>
      <c r="K198" s="6">
        <v>46227</v>
      </c>
      <c r="L198">
        <v>46227</v>
      </c>
    </row>
    <row r="199" spans="1:21" x14ac:dyDescent="0.25">
      <c r="A199" t="s">
        <v>62</v>
      </c>
      <c r="B199" t="s">
        <v>40</v>
      </c>
      <c r="C199" t="s">
        <v>14</v>
      </c>
      <c r="D199">
        <v>3.1779578349000128</v>
      </c>
      <c r="E199">
        <v>2.8499999999999996</v>
      </c>
      <c r="F199">
        <v>10</v>
      </c>
      <c r="G199">
        <v>2.8499999999999996</v>
      </c>
      <c r="H199">
        <v>2.8685121107266438</v>
      </c>
      <c r="I199" t="s">
        <v>74</v>
      </c>
      <c r="J199">
        <v>1</v>
      </c>
      <c r="K199" s="6">
        <v>46227</v>
      </c>
      <c r="L199">
        <v>46227</v>
      </c>
      <c r="M199">
        <v>0.89680233283827326</v>
      </c>
      <c r="N199">
        <v>0.89680233283827326</v>
      </c>
      <c r="O199">
        <v>0.90262749216648908</v>
      </c>
      <c r="P199">
        <v>1.1150729245263205</v>
      </c>
      <c r="Q199">
        <v>1.1150729245263205</v>
      </c>
      <c r="R199">
        <v>1.0064954774479453</v>
      </c>
      <c r="S199">
        <v>0.99354644149577787</v>
      </c>
      <c r="T199">
        <v>0.99354644149577787</v>
      </c>
      <c r="U199">
        <v>1.1078767361714157</v>
      </c>
    </row>
    <row r="200" spans="1:21" x14ac:dyDescent="0.25">
      <c r="A200" t="s">
        <v>58</v>
      </c>
      <c r="B200" t="s">
        <v>40</v>
      </c>
      <c r="C200" t="s">
        <v>13</v>
      </c>
      <c r="D200">
        <v>3.6011567851291222</v>
      </c>
      <c r="E200">
        <v>0</v>
      </c>
      <c r="F200">
        <v>10</v>
      </c>
      <c r="G200">
        <v>0</v>
      </c>
      <c r="H200">
        <v>3.8198529411764697</v>
      </c>
      <c r="I200" t="s">
        <v>75</v>
      </c>
      <c r="K200" s="6">
        <v>46228</v>
      </c>
      <c r="L200">
        <v>46228</v>
      </c>
      <c r="M200">
        <v>0</v>
      </c>
      <c r="N200">
        <v>0</v>
      </c>
      <c r="O200">
        <v>1.0607294180998859</v>
      </c>
      <c r="S200">
        <v>0</v>
      </c>
      <c r="T200">
        <v>0</v>
      </c>
      <c r="U200">
        <v>0.9427474933158051</v>
      </c>
    </row>
    <row r="201" spans="1:21" x14ac:dyDescent="0.25">
      <c r="A201" t="s">
        <v>58</v>
      </c>
      <c r="B201" t="s">
        <v>40</v>
      </c>
      <c r="C201" t="s">
        <v>15</v>
      </c>
      <c r="D201">
        <v>0</v>
      </c>
      <c r="E201">
        <v>0</v>
      </c>
      <c r="F201">
        <v>10</v>
      </c>
      <c r="G201">
        <v>0</v>
      </c>
      <c r="H201">
        <v>0</v>
      </c>
      <c r="I201" t="s">
        <v>76</v>
      </c>
      <c r="K201" s="6">
        <v>46228</v>
      </c>
      <c r="L201">
        <v>46228</v>
      </c>
    </row>
    <row r="202" spans="1:21" x14ac:dyDescent="0.25">
      <c r="A202" t="s">
        <v>58</v>
      </c>
      <c r="B202" t="s">
        <v>40</v>
      </c>
      <c r="C202" t="s">
        <v>14</v>
      </c>
      <c r="D202">
        <v>3.1774912809962856</v>
      </c>
      <c r="E202">
        <v>0</v>
      </c>
      <c r="F202">
        <v>10</v>
      </c>
      <c r="G202">
        <v>0</v>
      </c>
      <c r="H202">
        <v>4.5813148788927336</v>
      </c>
      <c r="I202" t="s">
        <v>77</v>
      </c>
      <c r="K202" s="6">
        <v>46228</v>
      </c>
      <c r="L202">
        <v>46228</v>
      </c>
      <c r="M202">
        <v>0</v>
      </c>
      <c r="N202">
        <v>0</v>
      </c>
      <c r="O202">
        <v>1.4418025019588052</v>
      </c>
      <c r="S202">
        <v>0</v>
      </c>
      <c r="T202">
        <v>0</v>
      </c>
      <c r="U202">
        <v>0.69357626903921943</v>
      </c>
    </row>
    <row r="203" spans="1:21" x14ac:dyDescent="0.25">
      <c r="A203" t="s">
        <v>62</v>
      </c>
      <c r="B203" t="s">
        <v>40</v>
      </c>
      <c r="C203" t="s">
        <v>14</v>
      </c>
      <c r="D203">
        <v>3.1779578349000133</v>
      </c>
      <c r="E203">
        <v>2.8499999999999996</v>
      </c>
      <c r="F203">
        <v>10</v>
      </c>
      <c r="G203">
        <v>2.8499999999999996</v>
      </c>
      <c r="H203">
        <v>4.5813148788927336</v>
      </c>
      <c r="I203" t="s">
        <v>77</v>
      </c>
      <c r="J203">
        <v>1</v>
      </c>
      <c r="K203" s="6">
        <v>46228</v>
      </c>
      <c r="L203">
        <v>46228</v>
      </c>
      <c r="M203">
        <v>0.89680233283827315</v>
      </c>
      <c r="N203">
        <v>0.89680233283827315</v>
      </c>
      <c r="O203">
        <v>1.4415908318798929</v>
      </c>
      <c r="P203">
        <v>1.1150729245263207</v>
      </c>
      <c r="Q203">
        <v>1.1150729245263207</v>
      </c>
      <c r="R203">
        <v>1.6074789048746436</v>
      </c>
      <c r="S203">
        <v>0.62209214501510568</v>
      </c>
      <c r="T203">
        <v>0.62209214501510568</v>
      </c>
      <c r="U203">
        <v>0.69367810746684577</v>
      </c>
    </row>
    <row r="204" spans="1:21" x14ac:dyDescent="0.25">
      <c r="A204" t="s">
        <v>62</v>
      </c>
      <c r="B204" t="s">
        <v>40</v>
      </c>
      <c r="C204" t="s">
        <v>13</v>
      </c>
      <c r="D204">
        <v>3.587616462055093</v>
      </c>
      <c r="E204">
        <v>4.75</v>
      </c>
      <c r="F204">
        <v>10</v>
      </c>
      <c r="G204">
        <v>4.75</v>
      </c>
      <c r="H204">
        <v>3.8198529411764697</v>
      </c>
      <c r="I204" t="s">
        <v>75</v>
      </c>
      <c r="J204">
        <v>1</v>
      </c>
      <c r="K204" s="6">
        <v>46228</v>
      </c>
      <c r="L204">
        <v>46228</v>
      </c>
      <c r="M204">
        <v>1.3239988304878776</v>
      </c>
      <c r="N204">
        <v>1.3239988304878776</v>
      </c>
      <c r="O204">
        <v>1.0647328056322789</v>
      </c>
      <c r="P204">
        <v>0.75528767622212489</v>
      </c>
      <c r="Q204">
        <v>0.75528767622212489</v>
      </c>
      <c r="R204">
        <v>0.80417956656346734</v>
      </c>
      <c r="S204">
        <v>1.2435033686236769</v>
      </c>
      <c r="T204">
        <v>1.2435033686236769</v>
      </c>
      <c r="U204">
        <v>0.93920276966216121</v>
      </c>
    </row>
    <row r="205" spans="1:21" x14ac:dyDescent="0.25">
      <c r="A205" t="s">
        <v>62</v>
      </c>
      <c r="B205" t="s">
        <v>40</v>
      </c>
      <c r="C205" t="s">
        <v>15</v>
      </c>
      <c r="D205">
        <v>0</v>
      </c>
      <c r="E205">
        <v>0.95</v>
      </c>
      <c r="F205">
        <v>10</v>
      </c>
      <c r="G205">
        <v>0.95</v>
      </c>
      <c r="H205">
        <v>0</v>
      </c>
      <c r="I205" t="s">
        <v>76</v>
      </c>
      <c r="J205">
        <v>1</v>
      </c>
      <c r="K205" s="6">
        <v>46228</v>
      </c>
      <c r="L205">
        <v>46228</v>
      </c>
      <c r="P205">
        <v>0</v>
      </c>
      <c r="Q205">
        <v>0</v>
      </c>
      <c r="R205">
        <v>0</v>
      </c>
    </row>
    <row r="206" spans="1:21" x14ac:dyDescent="0.25">
      <c r="A206" t="s">
        <v>58</v>
      </c>
      <c r="B206" t="s">
        <v>40</v>
      </c>
      <c r="C206" t="s">
        <v>15</v>
      </c>
      <c r="D206">
        <v>0</v>
      </c>
      <c r="E206">
        <v>0</v>
      </c>
      <c r="F206">
        <v>10</v>
      </c>
      <c r="G206">
        <v>0</v>
      </c>
      <c r="H206">
        <v>0</v>
      </c>
      <c r="I206" t="s">
        <v>78</v>
      </c>
      <c r="K206" s="6">
        <v>46229</v>
      </c>
      <c r="L206">
        <v>46229</v>
      </c>
    </row>
    <row r="207" spans="1:21" x14ac:dyDescent="0.25">
      <c r="A207" t="s">
        <v>58</v>
      </c>
      <c r="B207" t="s">
        <v>40</v>
      </c>
      <c r="C207" t="s">
        <v>14</v>
      </c>
      <c r="D207">
        <v>3.1774912809962848</v>
      </c>
      <c r="E207">
        <v>0</v>
      </c>
      <c r="F207">
        <v>10</v>
      </c>
      <c r="G207">
        <v>0</v>
      </c>
      <c r="H207">
        <v>4.6366782006920406</v>
      </c>
      <c r="I207" t="s">
        <v>79</v>
      </c>
      <c r="K207" s="6">
        <v>46229</v>
      </c>
      <c r="L207">
        <v>46229</v>
      </c>
      <c r="M207">
        <v>0</v>
      </c>
      <c r="N207">
        <v>0</v>
      </c>
      <c r="O207">
        <v>1.4592260971486399</v>
      </c>
      <c r="S207">
        <v>0</v>
      </c>
      <c r="T207">
        <v>0</v>
      </c>
      <c r="U207">
        <v>0.68529476134919887</v>
      </c>
    </row>
    <row r="208" spans="1:21" x14ac:dyDescent="0.25">
      <c r="A208" t="s">
        <v>58</v>
      </c>
      <c r="B208" t="s">
        <v>40</v>
      </c>
      <c r="C208" t="s">
        <v>13</v>
      </c>
      <c r="D208">
        <v>3.6011567851291222</v>
      </c>
      <c r="E208">
        <v>0.95</v>
      </c>
      <c r="F208">
        <v>10</v>
      </c>
      <c r="G208">
        <v>0.95</v>
      </c>
      <c r="H208">
        <v>4.7610294117647056</v>
      </c>
      <c r="I208" t="s">
        <v>80</v>
      </c>
      <c r="K208" s="6">
        <v>46229</v>
      </c>
      <c r="L208">
        <v>46229</v>
      </c>
      <c r="M208">
        <v>0.26380412092108813</v>
      </c>
      <c r="N208">
        <v>0.26380412092108813</v>
      </c>
      <c r="O208">
        <v>1.3220833459474037</v>
      </c>
      <c r="P208">
        <v>3.7906913527674972</v>
      </c>
      <c r="Q208">
        <v>3.7906913527674972</v>
      </c>
      <c r="R208">
        <v>5.0116099071207429</v>
      </c>
      <c r="S208">
        <v>0.19953667953667953</v>
      </c>
      <c r="T208">
        <v>0.19953667953667953</v>
      </c>
      <c r="U208">
        <v>0.75638196567963034</v>
      </c>
    </row>
    <row r="209" spans="1:21" x14ac:dyDescent="0.25">
      <c r="A209" t="s">
        <v>62</v>
      </c>
      <c r="B209" t="s">
        <v>40</v>
      </c>
      <c r="C209" t="s">
        <v>13</v>
      </c>
      <c r="D209">
        <v>3.587616462055093</v>
      </c>
      <c r="E209">
        <v>4.75</v>
      </c>
      <c r="F209">
        <v>10</v>
      </c>
      <c r="G209">
        <v>4.75</v>
      </c>
      <c r="H209">
        <v>4.7610294117647056</v>
      </c>
      <c r="I209" t="s">
        <v>80</v>
      </c>
      <c r="J209">
        <v>1</v>
      </c>
      <c r="K209" s="6">
        <v>46229</v>
      </c>
      <c r="L209">
        <v>46229</v>
      </c>
      <c r="M209">
        <v>1.3239988304878776</v>
      </c>
      <c r="N209">
        <v>1.3239988304878776</v>
      </c>
      <c r="O209">
        <v>1.3270731311778647</v>
      </c>
      <c r="P209">
        <v>0.75528767622212489</v>
      </c>
      <c r="Q209">
        <v>0.75528767622212489</v>
      </c>
      <c r="R209">
        <v>1.0023219814241486</v>
      </c>
      <c r="S209">
        <v>0.99768339768339775</v>
      </c>
      <c r="T209">
        <v>0.99768339768339775</v>
      </c>
      <c r="U209">
        <v>0.75353797504168751</v>
      </c>
    </row>
    <row r="210" spans="1:21" x14ac:dyDescent="0.25">
      <c r="A210" t="s">
        <v>62</v>
      </c>
      <c r="B210" t="s">
        <v>40</v>
      </c>
      <c r="C210" t="s">
        <v>15</v>
      </c>
      <c r="D210">
        <v>0</v>
      </c>
      <c r="E210">
        <v>0.95</v>
      </c>
      <c r="F210">
        <v>10</v>
      </c>
      <c r="G210">
        <v>0.95</v>
      </c>
      <c r="H210">
        <v>0</v>
      </c>
      <c r="I210" t="s">
        <v>78</v>
      </c>
      <c r="J210">
        <v>1</v>
      </c>
      <c r="K210" s="6">
        <v>46229</v>
      </c>
      <c r="L210">
        <v>46229</v>
      </c>
      <c r="P210">
        <v>0</v>
      </c>
      <c r="Q210">
        <v>0</v>
      </c>
      <c r="R210">
        <v>0</v>
      </c>
    </row>
    <row r="211" spans="1:21" x14ac:dyDescent="0.25">
      <c r="A211" t="s">
        <v>62</v>
      </c>
      <c r="B211" t="s">
        <v>40</v>
      </c>
      <c r="C211" t="s">
        <v>14</v>
      </c>
      <c r="D211">
        <v>3.1779578349000128</v>
      </c>
      <c r="E211">
        <v>2.8499999999999996</v>
      </c>
      <c r="F211">
        <v>10</v>
      </c>
      <c r="G211">
        <v>2.8499999999999996</v>
      </c>
      <c r="H211">
        <v>4.6366782006920406</v>
      </c>
      <c r="I211" t="s">
        <v>79</v>
      </c>
      <c r="J211">
        <v>1</v>
      </c>
      <c r="K211" s="6">
        <v>46229</v>
      </c>
      <c r="L211">
        <v>46229</v>
      </c>
      <c r="M211">
        <v>0.89680233283827326</v>
      </c>
      <c r="N211">
        <v>0.89680233283827326</v>
      </c>
      <c r="O211">
        <v>1.4590118691231544</v>
      </c>
      <c r="P211">
        <v>1.1150729245263205</v>
      </c>
      <c r="Q211">
        <v>1.1150729245263205</v>
      </c>
      <c r="R211">
        <v>1.6269046318217688</v>
      </c>
      <c r="S211">
        <v>0.61466417910447768</v>
      </c>
      <c r="T211">
        <v>0.61466417910447768</v>
      </c>
      <c r="U211">
        <v>0.68539538379559994</v>
      </c>
    </row>
    <row r="212" spans="1:21" x14ac:dyDescent="0.25">
      <c r="A212" t="s">
        <v>58</v>
      </c>
      <c r="B212" t="s">
        <v>40</v>
      </c>
      <c r="C212" t="s">
        <v>13</v>
      </c>
      <c r="D212">
        <v>3.6011567851291222</v>
      </c>
      <c r="E212">
        <v>0</v>
      </c>
      <c r="F212">
        <v>10</v>
      </c>
      <c r="G212">
        <v>0</v>
      </c>
      <c r="H212">
        <v>4.7058823529411793</v>
      </c>
      <c r="I212" t="s">
        <v>82</v>
      </c>
      <c r="K212" s="6">
        <v>46230</v>
      </c>
      <c r="L212">
        <v>46230</v>
      </c>
      <c r="M212">
        <v>0</v>
      </c>
      <c r="N212">
        <v>0</v>
      </c>
      <c r="O212">
        <v>1.3067696392375892</v>
      </c>
      <c r="S212">
        <v>0</v>
      </c>
      <c r="T212">
        <v>0</v>
      </c>
      <c r="U212">
        <v>0.76524581683993798</v>
      </c>
    </row>
    <row r="213" spans="1:21" x14ac:dyDescent="0.25">
      <c r="A213" t="s">
        <v>58</v>
      </c>
      <c r="B213" t="s">
        <v>40</v>
      </c>
      <c r="C213" t="s">
        <v>14</v>
      </c>
      <c r="D213">
        <v>3.1774912809962848</v>
      </c>
      <c r="E213">
        <v>0</v>
      </c>
      <c r="F213">
        <v>10</v>
      </c>
      <c r="G213">
        <v>0</v>
      </c>
      <c r="H213">
        <v>3.8062283737024223</v>
      </c>
      <c r="I213" t="s">
        <v>81</v>
      </c>
      <c r="K213" s="6">
        <v>46230</v>
      </c>
      <c r="L213">
        <v>46230</v>
      </c>
      <c r="M213">
        <v>0</v>
      </c>
      <c r="N213">
        <v>0</v>
      </c>
      <c r="O213">
        <v>1.1978721693011225</v>
      </c>
      <c r="S213">
        <v>0</v>
      </c>
      <c r="T213">
        <v>0</v>
      </c>
      <c r="U213">
        <v>0.834813618370842</v>
      </c>
    </row>
    <row r="214" spans="1:21" x14ac:dyDescent="0.25">
      <c r="A214" t="s">
        <v>58</v>
      </c>
      <c r="B214" t="s">
        <v>40</v>
      </c>
      <c r="C214" t="s">
        <v>15</v>
      </c>
      <c r="D214">
        <v>0</v>
      </c>
      <c r="E214">
        <v>0</v>
      </c>
      <c r="F214">
        <v>10</v>
      </c>
      <c r="G214">
        <v>0</v>
      </c>
      <c r="H214">
        <v>0</v>
      </c>
      <c r="I214" t="s">
        <v>83</v>
      </c>
      <c r="K214" s="6">
        <v>46230</v>
      </c>
      <c r="L214">
        <v>46230</v>
      </c>
    </row>
    <row r="215" spans="1:21" x14ac:dyDescent="0.25">
      <c r="A215" t="s">
        <v>62</v>
      </c>
      <c r="B215" t="s">
        <v>40</v>
      </c>
      <c r="C215" t="s">
        <v>13</v>
      </c>
      <c r="D215">
        <v>3.5876164620550921</v>
      </c>
      <c r="E215">
        <v>4.75</v>
      </c>
      <c r="F215">
        <v>10</v>
      </c>
      <c r="G215">
        <v>4.75</v>
      </c>
      <c r="H215">
        <v>4.7058823529411793</v>
      </c>
      <c r="I215" t="s">
        <v>82</v>
      </c>
      <c r="J215">
        <v>1</v>
      </c>
      <c r="K215" s="6">
        <v>46230</v>
      </c>
      <c r="L215">
        <v>46230</v>
      </c>
      <c r="M215">
        <v>1.3239988304878778</v>
      </c>
      <c r="N215">
        <v>1.3239988304878778</v>
      </c>
      <c r="O215">
        <v>1.3117016277279294</v>
      </c>
      <c r="P215">
        <v>0.75528767622212467</v>
      </c>
      <c r="Q215">
        <v>0.75528767622212467</v>
      </c>
      <c r="R215">
        <v>0.99071207430340613</v>
      </c>
      <c r="S215">
        <v>1.0093749999999995</v>
      </c>
      <c r="T215">
        <v>1.0093749999999995</v>
      </c>
      <c r="U215">
        <v>0.7623684981867066</v>
      </c>
    </row>
    <row r="216" spans="1:21" x14ac:dyDescent="0.25">
      <c r="A216" t="s">
        <v>62</v>
      </c>
      <c r="B216" t="s">
        <v>40</v>
      </c>
      <c r="C216" t="s">
        <v>14</v>
      </c>
      <c r="D216">
        <v>3.1779578349000128</v>
      </c>
      <c r="E216">
        <v>3.8</v>
      </c>
      <c r="F216">
        <v>10</v>
      </c>
      <c r="G216">
        <v>3.8</v>
      </c>
      <c r="H216">
        <v>3.8062283737024223</v>
      </c>
      <c r="I216" t="s">
        <v>81</v>
      </c>
      <c r="J216">
        <v>1</v>
      </c>
      <c r="K216" s="6">
        <v>46230</v>
      </c>
      <c r="L216">
        <v>46230</v>
      </c>
      <c r="M216">
        <v>1.1957364437843645</v>
      </c>
      <c r="N216">
        <v>1.1957364437843645</v>
      </c>
      <c r="O216">
        <v>1.1976963104742315</v>
      </c>
      <c r="P216">
        <v>0.83630469339474023</v>
      </c>
      <c r="Q216">
        <v>0.83630469339474023</v>
      </c>
      <c r="R216">
        <v>1.0016390457111639</v>
      </c>
      <c r="S216">
        <v>0.99836363636363623</v>
      </c>
      <c r="T216">
        <v>0.99836363636363623</v>
      </c>
      <c r="U216">
        <v>0.83493619480554881</v>
      </c>
    </row>
    <row r="217" spans="1:21" x14ac:dyDescent="0.25">
      <c r="A217" t="s">
        <v>62</v>
      </c>
      <c r="B217" t="s">
        <v>40</v>
      </c>
      <c r="C217" t="s">
        <v>15</v>
      </c>
      <c r="D217">
        <v>0</v>
      </c>
      <c r="E217">
        <v>0</v>
      </c>
      <c r="F217">
        <v>10</v>
      </c>
      <c r="G217">
        <v>0</v>
      </c>
      <c r="H217">
        <v>0</v>
      </c>
      <c r="I217" t="s">
        <v>83</v>
      </c>
      <c r="J217">
        <v>1</v>
      </c>
      <c r="K217" s="6">
        <v>46230</v>
      </c>
      <c r="L217">
        <v>46230</v>
      </c>
    </row>
    <row r="218" spans="1:21" x14ac:dyDescent="0.25">
      <c r="A218" t="s">
        <v>58</v>
      </c>
      <c r="B218" t="s">
        <v>40</v>
      </c>
      <c r="C218" t="s">
        <v>14</v>
      </c>
      <c r="D218">
        <v>3.1774912809962848</v>
      </c>
      <c r="E218">
        <v>0</v>
      </c>
      <c r="F218">
        <v>10</v>
      </c>
      <c r="G218">
        <v>0</v>
      </c>
      <c r="H218">
        <v>4.6885813148788937</v>
      </c>
      <c r="I218" t="s">
        <v>84</v>
      </c>
      <c r="K218" s="6">
        <v>46231</v>
      </c>
      <c r="L218">
        <v>46231</v>
      </c>
      <c r="M218">
        <v>0</v>
      </c>
      <c r="N218">
        <v>0</v>
      </c>
      <c r="O218">
        <v>1.4755607176391103</v>
      </c>
      <c r="S218">
        <v>0</v>
      </c>
      <c r="T218">
        <v>0</v>
      </c>
      <c r="U218">
        <v>0.67770847247817423</v>
      </c>
    </row>
    <row r="219" spans="1:21" x14ac:dyDescent="0.25">
      <c r="A219" t="s">
        <v>58</v>
      </c>
      <c r="B219" t="s">
        <v>40</v>
      </c>
      <c r="C219" t="s">
        <v>13</v>
      </c>
      <c r="D219">
        <v>3.6011567851291222</v>
      </c>
      <c r="E219">
        <v>0</v>
      </c>
      <c r="F219">
        <v>10</v>
      </c>
      <c r="G219">
        <v>0</v>
      </c>
      <c r="H219">
        <v>4.7058823529411749</v>
      </c>
      <c r="I219" t="s">
        <v>86</v>
      </c>
      <c r="K219" s="6">
        <v>46231</v>
      </c>
      <c r="L219">
        <v>46231</v>
      </c>
      <c r="M219">
        <v>0</v>
      </c>
      <c r="N219">
        <v>0</v>
      </c>
      <c r="O219">
        <v>1.3067696392375878</v>
      </c>
      <c r="S219">
        <v>0</v>
      </c>
      <c r="T219">
        <v>0</v>
      </c>
      <c r="U219">
        <v>0.76524581683993875</v>
      </c>
    </row>
    <row r="220" spans="1:21" x14ac:dyDescent="0.25">
      <c r="A220" t="s">
        <v>58</v>
      </c>
      <c r="B220" t="s">
        <v>40</v>
      </c>
      <c r="C220" t="s">
        <v>15</v>
      </c>
      <c r="D220">
        <v>0</v>
      </c>
      <c r="E220">
        <v>0</v>
      </c>
      <c r="F220">
        <v>10</v>
      </c>
      <c r="G220">
        <v>0</v>
      </c>
      <c r="H220">
        <v>0</v>
      </c>
      <c r="I220" t="s">
        <v>85</v>
      </c>
      <c r="K220" s="6">
        <v>46231</v>
      </c>
      <c r="L220">
        <v>46231</v>
      </c>
    </row>
    <row r="221" spans="1:21" x14ac:dyDescent="0.25">
      <c r="A221" t="s">
        <v>62</v>
      </c>
      <c r="B221" t="s">
        <v>40</v>
      </c>
      <c r="C221" t="s">
        <v>14</v>
      </c>
      <c r="D221">
        <v>3.1779578349000128</v>
      </c>
      <c r="E221">
        <v>2.8499999999999996</v>
      </c>
      <c r="F221">
        <v>10</v>
      </c>
      <c r="G221">
        <v>2.8499999999999996</v>
      </c>
      <c r="H221">
        <v>4.6885813148788937</v>
      </c>
      <c r="I221" t="s">
        <v>84</v>
      </c>
      <c r="J221">
        <v>1</v>
      </c>
      <c r="K221" s="6">
        <v>46231</v>
      </c>
      <c r="L221">
        <v>46231</v>
      </c>
      <c r="M221">
        <v>0.89680233283827326</v>
      </c>
      <c r="N221">
        <v>0.89680233283827326</v>
      </c>
      <c r="O221">
        <v>1.4753440915387126</v>
      </c>
      <c r="P221">
        <v>1.1150729245263205</v>
      </c>
      <c r="Q221">
        <v>1.1150729245263205</v>
      </c>
      <c r="R221">
        <v>1.6451162508346997</v>
      </c>
      <c r="S221">
        <v>0.60785977859778573</v>
      </c>
      <c r="T221">
        <v>0.60785977859778573</v>
      </c>
      <c r="U221">
        <v>0.67780798102295459</v>
      </c>
    </row>
    <row r="222" spans="1:21" x14ac:dyDescent="0.25">
      <c r="A222" t="s">
        <v>62</v>
      </c>
      <c r="B222" t="s">
        <v>40</v>
      </c>
      <c r="C222" t="s">
        <v>13</v>
      </c>
      <c r="D222">
        <v>3.5876164620550925</v>
      </c>
      <c r="E222">
        <v>4.75</v>
      </c>
      <c r="F222">
        <v>10</v>
      </c>
      <c r="G222">
        <v>4.75</v>
      </c>
      <c r="H222">
        <v>4.7058823529411749</v>
      </c>
      <c r="I222" t="s">
        <v>86</v>
      </c>
      <c r="J222">
        <v>1</v>
      </c>
      <c r="K222" s="6">
        <v>46231</v>
      </c>
      <c r="L222">
        <v>46231</v>
      </c>
      <c r="M222">
        <v>1.3239988304878778</v>
      </c>
      <c r="N222">
        <v>1.3239988304878778</v>
      </c>
      <c r="O222">
        <v>1.3117016277279279</v>
      </c>
      <c r="P222">
        <v>0.75528767622212478</v>
      </c>
      <c r="Q222">
        <v>0.75528767622212478</v>
      </c>
      <c r="R222">
        <v>0.99071207430340524</v>
      </c>
      <c r="S222">
        <v>1.0093750000000004</v>
      </c>
      <c r="T222">
        <v>1.0093750000000004</v>
      </c>
      <c r="U222">
        <v>0.76236849818670738</v>
      </c>
    </row>
    <row r="223" spans="1:21" x14ac:dyDescent="0.25">
      <c r="A223" t="s">
        <v>62</v>
      </c>
      <c r="B223" t="s">
        <v>40</v>
      </c>
      <c r="C223" t="s">
        <v>15</v>
      </c>
      <c r="D223">
        <v>0</v>
      </c>
      <c r="E223">
        <v>1.9</v>
      </c>
      <c r="F223">
        <v>10</v>
      </c>
      <c r="G223">
        <v>1.9</v>
      </c>
      <c r="H223">
        <v>0</v>
      </c>
      <c r="I223" t="s">
        <v>85</v>
      </c>
      <c r="J223">
        <v>1</v>
      </c>
      <c r="K223" s="6">
        <v>46231</v>
      </c>
      <c r="L223">
        <v>46231</v>
      </c>
      <c r="P223">
        <v>0</v>
      </c>
      <c r="Q223">
        <v>0</v>
      </c>
      <c r="R223">
        <v>0</v>
      </c>
    </row>
    <row r="224" spans="1:21" x14ac:dyDescent="0.25">
      <c r="A224" t="s">
        <v>58</v>
      </c>
      <c r="B224" t="s">
        <v>40</v>
      </c>
      <c r="C224" t="s">
        <v>15</v>
      </c>
      <c r="D224">
        <v>0</v>
      </c>
      <c r="E224">
        <v>0</v>
      </c>
      <c r="F224">
        <v>10</v>
      </c>
      <c r="G224">
        <v>0</v>
      </c>
      <c r="H224">
        <v>0</v>
      </c>
      <c r="I224" t="s">
        <v>87</v>
      </c>
      <c r="K224" s="6">
        <v>46232</v>
      </c>
      <c r="L224">
        <v>46232</v>
      </c>
    </row>
    <row r="225" spans="1:21" x14ac:dyDescent="0.25">
      <c r="A225" t="s">
        <v>58</v>
      </c>
      <c r="B225" t="s">
        <v>40</v>
      </c>
      <c r="C225" t="s">
        <v>14</v>
      </c>
      <c r="D225">
        <v>3.1774912809962848</v>
      </c>
      <c r="E225">
        <v>0</v>
      </c>
      <c r="F225">
        <v>10</v>
      </c>
      <c r="G225">
        <v>0</v>
      </c>
      <c r="H225">
        <v>4.6332179930795849</v>
      </c>
      <c r="I225" t="s">
        <v>88</v>
      </c>
      <c r="K225" s="6">
        <v>46232</v>
      </c>
      <c r="L225">
        <v>46232</v>
      </c>
      <c r="M225">
        <v>0</v>
      </c>
      <c r="N225">
        <v>0</v>
      </c>
      <c r="O225">
        <v>1.4581371224492754</v>
      </c>
      <c r="S225">
        <v>0</v>
      </c>
      <c r="T225">
        <v>0</v>
      </c>
      <c r="U225">
        <v>0.68580655728747297</v>
      </c>
    </row>
    <row r="226" spans="1:21" x14ac:dyDescent="0.25">
      <c r="A226" t="s">
        <v>58</v>
      </c>
      <c r="B226" t="s">
        <v>40</v>
      </c>
      <c r="C226" t="s">
        <v>13</v>
      </c>
      <c r="D226">
        <v>3.6011567851291235</v>
      </c>
      <c r="E226">
        <v>0</v>
      </c>
      <c r="F226">
        <v>10</v>
      </c>
      <c r="G226">
        <v>0</v>
      </c>
      <c r="H226">
        <v>4.7022058823529385</v>
      </c>
      <c r="I226" t="s">
        <v>89</v>
      </c>
      <c r="K226" s="6">
        <v>46232</v>
      </c>
      <c r="L226">
        <v>46232</v>
      </c>
      <c r="M226">
        <v>0</v>
      </c>
      <c r="N226">
        <v>0</v>
      </c>
      <c r="O226">
        <v>1.3057487254569327</v>
      </c>
      <c r="S226">
        <v>0</v>
      </c>
      <c r="T226">
        <v>0</v>
      </c>
      <c r="U226">
        <v>0.76584413256850836</v>
      </c>
    </row>
    <row r="227" spans="1:21" x14ac:dyDescent="0.25">
      <c r="A227" t="s">
        <v>62</v>
      </c>
      <c r="B227" t="s">
        <v>40</v>
      </c>
      <c r="C227" t="s">
        <v>14</v>
      </c>
      <c r="D227">
        <v>3.1779578349000128</v>
      </c>
      <c r="E227">
        <v>2.8499999999999996</v>
      </c>
      <c r="F227">
        <v>10</v>
      </c>
      <c r="G227">
        <v>2.8499999999999996</v>
      </c>
      <c r="H227">
        <v>4.6332179930795849</v>
      </c>
      <c r="I227" t="s">
        <v>88</v>
      </c>
      <c r="J227">
        <v>1</v>
      </c>
      <c r="K227" s="6">
        <v>46232</v>
      </c>
      <c r="L227">
        <v>46232</v>
      </c>
      <c r="M227">
        <v>0.89680233283827326</v>
      </c>
      <c r="N227">
        <v>0.89680233283827326</v>
      </c>
      <c r="O227">
        <v>1.4579230542954509</v>
      </c>
      <c r="P227">
        <v>1.1150729245263205</v>
      </c>
      <c r="Q227">
        <v>1.1150729245263205</v>
      </c>
      <c r="R227">
        <v>1.6256905238875738</v>
      </c>
      <c r="S227">
        <v>0.61512322628827476</v>
      </c>
      <c r="T227">
        <v>0.61512322628827476</v>
      </c>
      <c r="U227">
        <v>0.68590725488133208</v>
      </c>
    </row>
    <row r="228" spans="1:21" x14ac:dyDescent="0.25">
      <c r="A228" t="s">
        <v>62</v>
      </c>
      <c r="B228" t="s">
        <v>40</v>
      </c>
      <c r="C228" t="s">
        <v>15</v>
      </c>
      <c r="D228">
        <v>0</v>
      </c>
      <c r="E228">
        <v>0</v>
      </c>
      <c r="F228">
        <v>10</v>
      </c>
      <c r="G228">
        <v>0</v>
      </c>
      <c r="H228">
        <v>0</v>
      </c>
      <c r="I228" t="s">
        <v>87</v>
      </c>
      <c r="J228">
        <v>1</v>
      </c>
      <c r="K228" s="6">
        <v>46232</v>
      </c>
      <c r="L228">
        <v>46232</v>
      </c>
    </row>
    <row r="229" spans="1:21" x14ac:dyDescent="0.25">
      <c r="A229" t="s">
        <v>62</v>
      </c>
      <c r="B229" t="s">
        <v>40</v>
      </c>
      <c r="C229" t="s">
        <v>13</v>
      </c>
      <c r="D229">
        <v>3.587616462055093</v>
      </c>
      <c r="E229">
        <v>3.8</v>
      </c>
      <c r="F229">
        <v>10</v>
      </c>
      <c r="G229">
        <v>3.8</v>
      </c>
      <c r="H229">
        <v>4.7022058823529385</v>
      </c>
      <c r="I229" t="s">
        <v>89</v>
      </c>
      <c r="J229">
        <v>1</v>
      </c>
      <c r="K229" s="6">
        <v>46232</v>
      </c>
      <c r="L229">
        <v>46232</v>
      </c>
      <c r="M229">
        <v>1.059199064390302</v>
      </c>
      <c r="N229">
        <v>1.059199064390302</v>
      </c>
      <c r="O229">
        <v>1.3106768608312651</v>
      </c>
      <c r="P229">
        <v>0.94410959527765614</v>
      </c>
      <c r="Q229">
        <v>0.94410959527765614</v>
      </c>
      <c r="R229">
        <v>1.2374226006191944</v>
      </c>
      <c r="S229">
        <v>0.80813135261923419</v>
      </c>
      <c r="T229">
        <v>0.80813135261923419</v>
      </c>
      <c r="U229">
        <v>0.76296456425253001</v>
      </c>
    </row>
    <row r="230" spans="1:21" x14ac:dyDescent="0.25">
      <c r="A230" t="s">
        <v>58</v>
      </c>
      <c r="B230" t="s">
        <v>40</v>
      </c>
      <c r="C230" t="s">
        <v>14</v>
      </c>
      <c r="D230">
        <v>3.1774912809962848</v>
      </c>
      <c r="E230">
        <v>0</v>
      </c>
      <c r="F230">
        <v>10</v>
      </c>
      <c r="G230">
        <v>0</v>
      </c>
      <c r="H230">
        <v>4.6885813148788928</v>
      </c>
      <c r="I230" t="s">
        <v>90</v>
      </c>
      <c r="K230" s="6">
        <v>46233</v>
      </c>
      <c r="L230">
        <v>46233</v>
      </c>
      <c r="M230">
        <v>0</v>
      </c>
      <c r="N230">
        <v>0</v>
      </c>
      <c r="O230">
        <v>1.4755607176391099</v>
      </c>
      <c r="S230">
        <v>0</v>
      </c>
      <c r="T230">
        <v>0</v>
      </c>
      <c r="U230">
        <v>0.67770847247817434</v>
      </c>
    </row>
    <row r="231" spans="1:21" x14ac:dyDescent="0.25">
      <c r="A231" t="s">
        <v>58</v>
      </c>
      <c r="B231" t="s">
        <v>40</v>
      </c>
      <c r="C231" t="s">
        <v>13</v>
      </c>
      <c r="D231">
        <v>3.6011567851291222</v>
      </c>
      <c r="E231">
        <v>0.95</v>
      </c>
      <c r="F231">
        <v>10</v>
      </c>
      <c r="G231">
        <v>0.95</v>
      </c>
      <c r="H231">
        <v>5.6433823529411775</v>
      </c>
      <c r="I231" t="s">
        <v>91</v>
      </c>
      <c r="K231" s="6">
        <v>46233</v>
      </c>
      <c r="L231">
        <v>46233</v>
      </c>
      <c r="M231">
        <v>0.26380412092108813</v>
      </c>
      <c r="N231">
        <v>0.26380412092108813</v>
      </c>
      <c r="O231">
        <v>1.5671026533044519</v>
      </c>
      <c r="P231">
        <v>3.7906913527674972</v>
      </c>
      <c r="Q231">
        <v>3.7906913527674972</v>
      </c>
      <c r="R231">
        <v>5.9404024767801875</v>
      </c>
      <c r="S231">
        <v>0.16833876221498367</v>
      </c>
      <c r="T231">
        <v>0.16833876221498367</v>
      </c>
      <c r="U231">
        <v>0.63812029026392247</v>
      </c>
    </row>
    <row r="232" spans="1:21" x14ac:dyDescent="0.25">
      <c r="A232" t="s">
        <v>58</v>
      </c>
      <c r="B232" t="s">
        <v>40</v>
      </c>
      <c r="C232" t="s">
        <v>15</v>
      </c>
      <c r="D232">
        <v>0</v>
      </c>
      <c r="E232">
        <v>0</v>
      </c>
      <c r="F232">
        <v>10</v>
      </c>
      <c r="G232">
        <v>0</v>
      </c>
      <c r="H232">
        <v>0</v>
      </c>
      <c r="I232" t="s">
        <v>92</v>
      </c>
      <c r="K232" s="6">
        <v>46233</v>
      </c>
      <c r="L232">
        <v>46233</v>
      </c>
    </row>
    <row r="233" spans="1:21" x14ac:dyDescent="0.25">
      <c r="A233" t="s">
        <v>62</v>
      </c>
      <c r="B233" t="s">
        <v>40</v>
      </c>
      <c r="C233" t="s">
        <v>14</v>
      </c>
      <c r="D233">
        <v>3.1779578349000128</v>
      </c>
      <c r="E233">
        <v>2.8499999999999996</v>
      </c>
      <c r="F233">
        <v>10</v>
      </c>
      <c r="G233">
        <v>2.8499999999999996</v>
      </c>
      <c r="H233">
        <v>4.6885813148788928</v>
      </c>
      <c r="I233" t="s">
        <v>90</v>
      </c>
      <c r="J233">
        <v>1</v>
      </c>
      <c r="K233" s="6">
        <v>46233</v>
      </c>
      <c r="L233">
        <v>46233</v>
      </c>
      <c r="M233">
        <v>0.89680233283827326</v>
      </c>
      <c r="N233">
        <v>0.89680233283827326</v>
      </c>
      <c r="O233">
        <v>1.4753440915387124</v>
      </c>
      <c r="P233">
        <v>1.1150729245263205</v>
      </c>
      <c r="Q233">
        <v>1.1150729245263205</v>
      </c>
      <c r="R233">
        <v>1.6451162508346995</v>
      </c>
      <c r="S233">
        <v>0.60785977859778584</v>
      </c>
      <c r="T233">
        <v>0.60785977859778584</v>
      </c>
      <c r="U233">
        <v>0.6778079810229547</v>
      </c>
    </row>
    <row r="234" spans="1:21" x14ac:dyDescent="0.25">
      <c r="A234" t="s">
        <v>62</v>
      </c>
      <c r="B234" t="s">
        <v>40</v>
      </c>
      <c r="C234" t="s">
        <v>13</v>
      </c>
      <c r="D234">
        <v>3.587616462055093</v>
      </c>
      <c r="E234">
        <v>3.8</v>
      </c>
      <c r="F234">
        <v>10</v>
      </c>
      <c r="G234">
        <v>3.8</v>
      </c>
      <c r="H234">
        <v>5.6433823529411775</v>
      </c>
      <c r="I234" t="s">
        <v>91</v>
      </c>
      <c r="J234">
        <v>1</v>
      </c>
      <c r="K234" s="6">
        <v>46233</v>
      </c>
      <c r="L234">
        <v>46233</v>
      </c>
      <c r="M234">
        <v>1.059199064390302</v>
      </c>
      <c r="N234">
        <v>1.059199064390302</v>
      </c>
      <c r="O234">
        <v>1.5730171863768516</v>
      </c>
      <c r="P234">
        <v>0.94410959527765614</v>
      </c>
      <c r="Q234">
        <v>0.94410959527765614</v>
      </c>
      <c r="R234">
        <v>1.4851006191950469</v>
      </c>
      <c r="S234">
        <v>0.67335504885993469</v>
      </c>
      <c r="T234">
        <v>0.67335504885993469</v>
      </c>
      <c r="U234">
        <v>0.63572096265731926</v>
      </c>
    </row>
    <row r="235" spans="1:21" x14ac:dyDescent="0.25">
      <c r="A235" t="s">
        <v>62</v>
      </c>
      <c r="B235" t="s">
        <v>40</v>
      </c>
      <c r="C235" t="s">
        <v>15</v>
      </c>
      <c r="D235">
        <v>0</v>
      </c>
      <c r="E235">
        <v>0</v>
      </c>
      <c r="F235">
        <v>10</v>
      </c>
      <c r="G235">
        <v>0</v>
      </c>
      <c r="H235">
        <v>0</v>
      </c>
      <c r="I235" t="s">
        <v>92</v>
      </c>
      <c r="J235">
        <v>1</v>
      </c>
      <c r="K235" s="6">
        <v>46233</v>
      </c>
      <c r="L235">
        <v>46233</v>
      </c>
    </row>
    <row r="236" spans="1:21" x14ac:dyDescent="0.25">
      <c r="A236" t="s">
        <v>58</v>
      </c>
      <c r="B236" t="s">
        <v>40</v>
      </c>
      <c r="C236" t="s">
        <v>13</v>
      </c>
      <c r="D236">
        <v>3.6011567851291235</v>
      </c>
      <c r="E236">
        <v>0.95</v>
      </c>
      <c r="F236">
        <v>10</v>
      </c>
      <c r="G236">
        <v>0.95</v>
      </c>
      <c r="H236">
        <v>4.7610294117647047</v>
      </c>
      <c r="I236" t="s">
        <v>93</v>
      </c>
      <c r="K236" s="6">
        <v>46234</v>
      </c>
      <c r="L236">
        <v>46234</v>
      </c>
      <c r="M236">
        <v>0.26380412092108801</v>
      </c>
      <c r="N236">
        <v>0.26380412092108801</v>
      </c>
      <c r="O236">
        <v>1.3220833459474031</v>
      </c>
      <c r="P236">
        <v>3.7906913527674986</v>
      </c>
      <c r="Q236">
        <v>3.7906913527674986</v>
      </c>
      <c r="R236">
        <v>5.0116099071207421</v>
      </c>
      <c r="S236">
        <v>0.19953667953667958</v>
      </c>
      <c r="T236">
        <v>0.19953667953667958</v>
      </c>
      <c r="U236">
        <v>0.75638196567963079</v>
      </c>
    </row>
    <row r="237" spans="1:21" x14ac:dyDescent="0.25">
      <c r="A237" t="s">
        <v>58</v>
      </c>
      <c r="B237" t="s">
        <v>40</v>
      </c>
      <c r="C237" t="s">
        <v>15</v>
      </c>
      <c r="D237">
        <v>0</v>
      </c>
      <c r="E237">
        <v>0</v>
      </c>
      <c r="F237">
        <v>10</v>
      </c>
      <c r="G237">
        <v>0</v>
      </c>
      <c r="H237">
        <v>0</v>
      </c>
      <c r="I237" t="s">
        <v>94</v>
      </c>
      <c r="K237" s="6">
        <v>46234</v>
      </c>
      <c r="L237">
        <v>46234</v>
      </c>
    </row>
    <row r="238" spans="1:21" x14ac:dyDescent="0.25">
      <c r="A238" t="s">
        <v>58</v>
      </c>
      <c r="B238" t="s">
        <v>40</v>
      </c>
      <c r="C238" t="s">
        <v>14</v>
      </c>
      <c r="D238">
        <v>3.1774912809962848</v>
      </c>
      <c r="E238">
        <v>0</v>
      </c>
      <c r="F238">
        <v>10</v>
      </c>
      <c r="G238">
        <v>0</v>
      </c>
      <c r="H238">
        <v>4.6366782006920415</v>
      </c>
      <c r="I238" t="s">
        <v>95</v>
      </c>
      <c r="K238" s="6">
        <v>46234</v>
      </c>
      <c r="L238">
        <v>46234</v>
      </c>
      <c r="M238">
        <v>0</v>
      </c>
      <c r="N238">
        <v>0</v>
      </c>
      <c r="O238">
        <v>1.4592260971486402</v>
      </c>
      <c r="S238">
        <v>0</v>
      </c>
      <c r="T238">
        <v>0</v>
      </c>
      <c r="U238">
        <v>0.68529476134919876</v>
      </c>
    </row>
    <row r="239" spans="1:21" x14ac:dyDescent="0.25">
      <c r="A239" t="s">
        <v>62</v>
      </c>
      <c r="B239" t="s">
        <v>40</v>
      </c>
      <c r="C239" t="s">
        <v>13</v>
      </c>
      <c r="D239">
        <v>3.587616462055093</v>
      </c>
      <c r="E239">
        <v>4.75</v>
      </c>
      <c r="F239">
        <v>10</v>
      </c>
      <c r="G239">
        <v>4.75</v>
      </c>
      <c r="H239">
        <v>4.7610294117647047</v>
      </c>
      <c r="I239" t="s">
        <v>93</v>
      </c>
      <c r="J239">
        <v>1</v>
      </c>
      <c r="K239" s="6">
        <v>46234</v>
      </c>
      <c r="L239">
        <v>46234</v>
      </c>
      <c r="M239">
        <v>1.3239988304878776</v>
      </c>
      <c r="N239">
        <v>1.3239988304878776</v>
      </c>
      <c r="O239">
        <v>1.3270731311778645</v>
      </c>
      <c r="P239">
        <v>0.75528767622212489</v>
      </c>
      <c r="Q239">
        <v>0.75528767622212489</v>
      </c>
      <c r="R239">
        <v>1.0023219814241484</v>
      </c>
      <c r="S239">
        <v>0.99768339768339798</v>
      </c>
      <c r="T239">
        <v>0.99768339768339798</v>
      </c>
      <c r="U239">
        <v>0.75353797504168762</v>
      </c>
    </row>
    <row r="240" spans="1:21" x14ac:dyDescent="0.25">
      <c r="A240" t="s">
        <v>62</v>
      </c>
      <c r="B240" t="s">
        <v>40</v>
      </c>
      <c r="C240" t="s">
        <v>15</v>
      </c>
      <c r="D240">
        <v>0</v>
      </c>
      <c r="E240">
        <v>0</v>
      </c>
      <c r="F240">
        <v>10</v>
      </c>
      <c r="G240">
        <v>0</v>
      </c>
      <c r="H240">
        <v>0</v>
      </c>
      <c r="I240" t="s">
        <v>94</v>
      </c>
      <c r="J240">
        <v>1</v>
      </c>
      <c r="K240" s="6">
        <v>46234</v>
      </c>
      <c r="L240">
        <v>46234</v>
      </c>
    </row>
    <row r="241" spans="1:21" x14ac:dyDescent="0.25">
      <c r="A241" t="s">
        <v>62</v>
      </c>
      <c r="B241" t="s">
        <v>40</v>
      </c>
      <c r="C241" t="s">
        <v>14</v>
      </c>
      <c r="D241">
        <v>3.1779578349000128</v>
      </c>
      <c r="E241">
        <v>2.8499999999999996</v>
      </c>
      <c r="F241">
        <v>10</v>
      </c>
      <c r="G241">
        <v>2.8499999999999996</v>
      </c>
      <c r="H241">
        <v>4.6366782006920415</v>
      </c>
      <c r="I241" t="s">
        <v>95</v>
      </c>
      <c r="J241">
        <v>1</v>
      </c>
      <c r="K241" s="6">
        <v>46234</v>
      </c>
      <c r="L241">
        <v>46234</v>
      </c>
      <c r="M241">
        <v>0.89680233283827326</v>
      </c>
      <c r="N241">
        <v>0.89680233283827326</v>
      </c>
      <c r="O241">
        <v>1.4590118691231546</v>
      </c>
      <c r="P241">
        <v>1.1150729245263205</v>
      </c>
      <c r="Q241">
        <v>1.1150729245263205</v>
      </c>
      <c r="R241">
        <v>1.6269046318217693</v>
      </c>
      <c r="S241">
        <v>0.61466417910447757</v>
      </c>
      <c r="T241">
        <v>0.61466417910447757</v>
      </c>
      <c r="U241">
        <v>0.68539538379559983</v>
      </c>
    </row>
    <row r="242" spans="1:21" x14ac:dyDescent="0.25">
      <c r="A242" t="s">
        <v>58</v>
      </c>
      <c r="B242" t="s">
        <v>40</v>
      </c>
      <c r="C242" t="s">
        <v>14</v>
      </c>
      <c r="D242">
        <v>3.2304494690128904</v>
      </c>
      <c r="E242">
        <v>0</v>
      </c>
      <c r="F242">
        <v>10</v>
      </c>
      <c r="G242">
        <v>0</v>
      </c>
      <c r="H242">
        <v>3.8062283737024223</v>
      </c>
      <c r="I242" t="s">
        <v>97</v>
      </c>
      <c r="K242" s="6">
        <v>46235</v>
      </c>
      <c r="L242">
        <v>46235</v>
      </c>
      <c r="M242">
        <v>0</v>
      </c>
      <c r="N242">
        <v>0</v>
      </c>
      <c r="O242">
        <v>1.1782349206240545</v>
      </c>
      <c r="S242">
        <v>0</v>
      </c>
      <c r="T242">
        <v>0</v>
      </c>
      <c r="U242">
        <v>0.84872717867702296</v>
      </c>
    </row>
    <row r="243" spans="1:21" x14ac:dyDescent="0.25">
      <c r="A243" t="s">
        <v>58</v>
      </c>
      <c r="B243" t="s">
        <v>40</v>
      </c>
      <c r="C243" t="s">
        <v>15</v>
      </c>
      <c r="D243">
        <v>0</v>
      </c>
      <c r="E243">
        <v>0</v>
      </c>
      <c r="F243">
        <v>10</v>
      </c>
      <c r="G243">
        <v>0</v>
      </c>
      <c r="H243">
        <v>0</v>
      </c>
      <c r="I243" t="s">
        <v>98</v>
      </c>
      <c r="K243" s="6">
        <v>46235</v>
      </c>
      <c r="L243">
        <v>46235</v>
      </c>
    </row>
    <row r="244" spans="1:21" x14ac:dyDescent="0.25">
      <c r="A244" t="s">
        <v>58</v>
      </c>
      <c r="B244" t="s">
        <v>40</v>
      </c>
      <c r="C244" t="s">
        <v>13</v>
      </c>
      <c r="D244">
        <v>3.6011567851291222</v>
      </c>
      <c r="E244">
        <v>0</v>
      </c>
      <c r="F244">
        <v>10</v>
      </c>
      <c r="G244">
        <v>0</v>
      </c>
      <c r="H244">
        <v>4.7058823529411757</v>
      </c>
      <c r="I244" t="s">
        <v>96</v>
      </c>
      <c r="K244" s="6">
        <v>46235</v>
      </c>
      <c r="L244">
        <v>46235</v>
      </c>
      <c r="M244">
        <v>0</v>
      </c>
      <c r="N244">
        <v>0</v>
      </c>
      <c r="O244">
        <v>1.306769639237588</v>
      </c>
      <c r="S244">
        <v>0</v>
      </c>
      <c r="T244">
        <v>0</v>
      </c>
      <c r="U244">
        <v>0.76524581683993853</v>
      </c>
    </row>
    <row r="245" spans="1:21" x14ac:dyDescent="0.25">
      <c r="A245" t="s">
        <v>62</v>
      </c>
      <c r="B245" t="s">
        <v>40</v>
      </c>
      <c r="C245" t="s">
        <v>14</v>
      </c>
      <c r="D245">
        <v>3.2276134260703255</v>
      </c>
      <c r="E245">
        <v>2.8499999999999996</v>
      </c>
      <c r="F245">
        <v>10</v>
      </c>
      <c r="G245">
        <v>2.8499999999999996</v>
      </c>
      <c r="H245">
        <v>3.8062283737024223</v>
      </c>
      <c r="I245" t="s">
        <v>97</v>
      </c>
      <c r="J245">
        <v>1</v>
      </c>
      <c r="K245" s="6">
        <v>46235</v>
      </c>
      <c r="L245">
        <v>46235</v>
      </c>
      <c r="M245">
        <v>0.88300537387153066</v>
      </c>
      <c r="N245">
        <v>0.88300537387153066</v>
      </c>
      <c r="O245">
        <v>1.1792702133900126</v>
      </c>
      <c r="P245">
        <v>1.1324959389720441</v>
      </c>
      <c r="Q245">
        <v>1.1324959389720441</v>
      </c>
      <c r="R245">
        <v>1.3355187276148852</v>
      </c>
      <c r="S245">
        <v>0.74877272727272715</v>
      </c>
      <c r="T245">
        <v>0.74877272727272715</v>
      </c>
      <c r="U245">
        <v>0.84798207284938554</v>
      </c>
    </row>
    <row r="246" spans="1:21" x14ac:dyDescent="0.25">
      <c r="A246" t="s">
        <v>62</v>
      </c>
      <c r="B246" t="s">
        <v>40</v>
      </c>
      <c r="C246" t="s">
        <v>15</v>
      </c>
      <c r="D246">
        <v>0</v>
      </c>
      <c r="E246">
        <v>1.9</v>
      </c>
      <c r="F246">
        <v>10</v>
      </c>
      <c r="G246">
        <v>1.9</v>
      </c>
      <c r="H246">
        <v>0</v>
      </c>
      <c r="I246" t="s">
        <v>98</v>
      </c>
      <c r="J246">
        <v>1</v>
      </c>
      <c r="K246" s="6">
        <v>46235</v>
      </c>
      <c r="L246">
        <v>46235</v>
      </c>
      <c r="P246">
        <v>0</v>
      </c>
      <c r="Q246">
        <v>0</v>
      </c>
      <c r="R246">
        <v>0</v>
      </c>
    </row>
    <row r="247" spans="1:21" x14ac:dyDescent="0.25">
      <c r="A247" t="s">
        <v>62</v>
      </c>
      <c r="B247" t="s">
        <v>40</v>
      </c>
      <c r="C247" t="s">
        <v>13</v>
      </c>
      <c r="D247">
        <v>3.5876164620550925</v>
      </c>
      <c r="E247">
        <v>3.8</v>
      </c>
      <c r="F247">
        <v>10</v>
      </c>
      <c r="G247">
        <v>3.8</v>
      </c>
      <c r="H247">
        <v>4.7058823529411757</v>
      </c>
      <c r="I247" t="s">
        <v>96</v>
      </c>
      <c r="J247">
        <v>1</v>
      </c>
      <c r="K247" s="6">
        <v>46235</v>
      </c>
      <c r="L247">
        <v>46235</v>
      </c>
      <c r="M247">
        <v>1.0591990643903022</v>
      </c>
      <c r="N247">
        <v>1.0591990643903022</v>
      </c>
      <c r="O247">
        <v>1.3117016277279281</v>
      </c>
      <c r="P247">
        <v>0.94410959527765603</v>
      </c>
      <c r="Q247">
        <v>0.94410959527765603</v>
      </c>
      <c r="R247">
        <v>1.2383900928792568</v>
      </c>
      <c r="S247">
        <v>0.80750000000000011</v>
      </c>
      <c r="T247">
        <v>0.80750000000000011</v>
      </c>
      <c r="U247">
        <v>0.76236849818670727</v>
      </c>
    </row>
    <row r="248" spans="1:21" x14ac:dyDescent="0.25">
      <c r="A248" t="s">
        <v>58</v>
      </c>
      <c r="B248" t="s">
        <v>40</v>
      </c>
      <c r="C248" t="s">
        <v>14</v>
      </c>
      <c r="D248">
        <v>3.1774912809962856</v>
      </c>
      <c r="E248">
        <v>0</v>
      </c>
      <c r="F248">
        <v>10</v>
      </c>
      <c r="G248">
        <v>0</v>
      </c>
      <c r="H248">
        <v>3.7543252595155714</v>
      </c>
      <c r="I248" t="s">
        <v>99</v>
      </c>
      <c r="K248" s="6">
        <v>46236</v>
      </c>
      <c r="L248">
        <v>46236</v>
      </c>
      <c r="M248">
        <v>0</v>
      </c>
      <c r="N248">
        <v>0</v>
      </c>
      <c r="O248">
        <v>1.1815375488106525</v>
      </c>
      <c r="S248">
        <v>0</v>
      </c>
      <c r="T248">
        <v>0</v>
      </c>
      <c r="U248">
        <v>0.84635482046813493</v>
      </c>
    </row>
    <row r="249" spans="1:21" x14ac:dyDescent="0.25">
      <c r="A249" t="s">
        <v>58</v>
      </c>
      <c r="B249" t="s">
        <v>40</v>
      </c>
      <c r="C249" t="s">
        <v>13</v>
      </c>
      <c r="D249">
        <v>3.6011567851291222</v>
      </c>
      <c r="E249">
        <v>0.95</v>
      </c>
      <c r="F249">
        <v>10</v>
      </c>
      <c r="G249">
        <v>0.95</v>
      </c>
      <c r="H249">
        <v>4.7610294117647047</v>
      </c>
      <c r="I249" t="s">
        <v>101</v>
      </c>
      <c r="K249" s="6">
        <v>46236</v>
      </c>
      <c r="L249">
        <v>46236</v>
      </c>
      <c r="M249">
        <v>0.26380412092108813</v>
      </c>
      <c r="N249">
        <v>0.26380412092108813</v>
      </c>
      <c r="O249">
        <v>1.3220833459474035</v>
      </c>
      <c r="P249">
        <v>3.7906913527674972</v>
      </c>
      <c r="Q249">
        <v>3.7906913527674972</v>
      </c>
      <c r="R249">
        <v>5.0116099071207421</v>
      </c>
      <c r="S249">
        <v>0.19953667953667958</v>
      </c>
      <c r="T249">
        <v>0.19953667953667958</v>
      </c>
      <c r="U249">
        <v>0.75638196567963045</v>
      </c>
    </row>
    <row r="250" spans="1:21" x14ac:dyDescent="0.25">
      <c r="A250" t="s">
        <v>58</v>
      </c>
      <c r="B250" t="s">
        <v>40</v>
      </c>
      <c r="C250" t="s">
        <v>15</v>
      </c>
      <c r="D250">
        <v>0</v>
      </c>
      <c r="E250">
        <v>0</v>
      </c>
      <c r="F250">
        <v>10</v>
      </c>
      <c r="G250">
        <v>0</v>
      </c>
      <c r="H250">
        <v>0</v>
      </c>
      <c r="I250" t="s">
        <v>100</v>
      </c>
      <c r="K250" s="6">
        <v>46236</v>
      </c>
      <c r="L250">
        <v>46236</v>
      </c>
    </row>
    <row r="251" spans="1:21" x14ac:dyDescent="0.25">
      <c r="A251" t="s">
        <v>62</v>
      </c>
      <c r="B251" t="s">
        <v>40</v>
      </c>
      <c r="C251" t="s">
        <v>14</v>
      </c>
      <c r="D251">
        <v>3.1779578349000133</v>
      </c>
      <c r="E251">
        <v>2.8499999999999996</v>
      </c>
      <c r="F251">
        <v>10</v>
      </c>
      <c r="G251">
        <v>2.8499999999999996</v>
      </c>
      <c r="H251">
        <v>3.7543252595155714</v>
      </c>
      <c r="I251" t="s">
        <v>99</v>
      </c>
      <c r="J251">
        <v>1</v>
      </c>
      <c r="K251" s="6">
        <v>46236</v>
      </c>
      <c r="L251">
        <v>46236</v>
      </c>
      <c r="M251">
        <v>0.89680233283827315</v>
      </c>
      <c r="N251">
        <v>0.89680233283827315</v>
      </c>
      <c r="O251">
        <v>1.1813640880586738</v>
      </c>
      <c r="P251">
        <v>1.1150729245263207</v>
      </c>
      <c r="Q251">
        <v>1.1150729245263207</v>
      </c>
      <c r="R251">
        <v>1.317307108601955</v>
      </c>
      <c r="S251">
        <v>0.7591244239631334</v>
      </c>
      <c r="T251">
        <v>0.7591244239631334</v>
      </c>
      <c r="U251">
        <v>0.84647909150792966</v>
      </c>
    </row>
    <row r="252" spans="1:21" x14ac:dyDescent="0.25">
      <c r="A252" t="s">
        <v>62</v>
      </c>
      <c r="B252" t="s">
        <v>40</v>
      </c>
      <c r="C252" t="s">
        <v>13</v>
      </c>
      <c r="D252">
        <v>3.5876164620550925</v>
      </c>
      <c r="E252">
        <v>3.8</v>
      </c>
      <c r="F252">
        <v>10</v>
      </c>
      <c r="G252">
        <v>3.8</v>
      </c>
      <c r="H252">
        <v>4.7610294117647047</v>
      </c>
      <c r="I252" t="s">
        <v>101</v>
      </c>
      <c r="J252">
        <v>1</v>
      </c>
      <c r="K252" s="6">
        <v>46236</v>
      </c>
      <c r="L252">
        <v>46236</v>
      </c>
      <c r="M252">
        <v>1.0591990643903022</v>
      </c>
      <c r="N252">
        <v>1.0591990643903022</v>
      </c>
      <c r="O252">
        <v>1.3270731311778647</v>
      </c>
      <c r="P252">
        <v>0.94410959527765603</v>
      </c>
      <c r="Q252">
        <v>0.94410959527765603</v>
      </c>
      <c r="R252">
        <v>1.2529024767801855</v>
      </c>
      <c r="S252">
        <v>0.79814671814671834</v>
      </c>
      <c r="T252">
        <v>0.79814671814671834</v>
      </c>
      <c r="U252">
        <v>0.75353797504168762</v>
      </c>
    </row>
    <row r="253" spans="1:21" x14ac:dyDescent="0.25">
      <c r="A253" t="s">
        <v>62</v>
      </c>
      <c r="B253" t="s">
        <v>40</v>
      </c>
      <c r="C253" t="s">
        <v>15</v>
      </c>
      <c r="D253">
        <v>0</v>
      </c>
      <c r="E253">
        <v>0</v>
      </c>
      <c r="F253">
        <v>10</v>
      </c>
      <c r="G253">
        <v>0</v>
      </c>
      <c r="H253">
        <v>0</v>
      </c>
      <c r="I253" t="s">
        <v>100</v>
      </c>
      <c r="J253">
        <v>1</v>
      </c>
      <c r="K253" s="6">
        <v>46236</v>
      </c>
      <c r="L253">
        <v>46236</v>
      </c>
    </row>
    <row r="254" spans="1:21" x14ac:dyDescent="0.25">
      <c r="A254" t="s">
        <v>58</v>
      </c>
      <c r="B254" t="s">
        <v>40</v>
      </c>
      <c r="C254" t="s">
        <v>15</v>
      </c>
      <c r="D254">
        <v>0</v>
      </c>
      <c r="E254">
        <v>0</v>
      </c>
      <c r="F254">
        <v>10</v>
      </c>
      <c r="G254">
        <v>0</v>
      </c>
      <c r="H254">
        <v>0</v>
      </c>
      <c r="I254" t="s">
        <v>103</v>
      </c>
      <c r="K254" s="6">
        <v>46237</v>
      </c>
      <c r="L254">
        <v>46237</v>
      </c>
    </row>
    <row r="255" spans="1:21" x14ac:dyDescent="0.25">
      <c r="A255" t="s">
        <v>58</v>
      </c>
      <c r="B255" t="s">
        <v>40</v>
      </c>
      <c r="C255" t="s">
        <v>13</v>
      </c>
      <c r="D255">
        <v>3.6011567851291222</v>
      </c>
      <c r="E255">
        <v>0</v>
      </c>
      <c r="F255">
        <v>10</v>
      </c>
      <c r="G255">
        <v>0</v>
      </c>
      <c r="H255">
        <v>4.7058823529411757</v>
      </c>
      <c r="I255" t="s">
        <v>102</v>
      </c>
      <c r="K255" s="6">
        <v>46237</v>
      </c>
      <c r="L255">
        <v>46237</v>
      </c>
      <c r="M255">
        <v>0</v>
      </c>
      <c r="N255">
        <v>0</v>
      </c>
      <c r="O255">
        <v>1.306769639237588</v>
      </c>
      <c r="S255">
        <v>0</v>
      </c>
      <c r="T255">
        <v>0</v>
      </c>
      <c r="U255">
        <v>0.76524581683993853</v>
      </c>
    </row>
    <row r="256" spans="1:21" x14ac:dyDescent="0.25">
      <c r="A256" t="s">
        <v>58</v>
      </c>
      <c r="B256" t="s">
        <v>40</v>
      </c>
      <c r="C256" t="s">
        <v>14</v>
      </c>
      <c r="D256">
        <v>3.1774912809962848</v>
      </c>
      <c r="E256">
        <v>0</v>
      </c>
      <c r="F256">
        <v>10</v>
      </c>
      <c r="G256">
        <v>0</v>
      </c>
      <c r="H256">
        <v>4.6885813148788937</v>
      </c>
      <c r="I256" t="s">
        <v>104</v>
      </c>
      <c r="K256" s="6">
        <v>46237</v>
      </c>
      <c r="L256">
        <v>46237</v>
      </c>
      <c r="M256">
        <v>0</v>
      </c>
      <c r="N256">
        <v>0</v>
      </c>
      <c r="O256">
        <v>1.4755607176391103</v>
      </c>
      <c r="S256">
        <v>0</v>
      </c>
      <c r="T256">
        <v>0</v>
      </c>
      <c r="U256">
        <v>0.67770847247817423</v>
      </c>
    </row>
    <row r="257" spans="1:21" x14ac:dyDescent="0.25">
      <c r="A257" t="s">
        <v>62</v>
      </c>
      <c r="B257" t="s">
        <v>40</v>
      </c>
      <c r="C257" t="s">
        <v>13</v>
      </c>
      <c r="D257">
        <v>3.5876164620550925</v>
      </c>
      <c r="E257">
        <v>3.8</v>
      </c>
      <c r="F257">
        <v>10</v>
      </c>
      <c r="G257">
        <v>3.8</v>
      </c>
      <c r="H257">
        <v>4.7058823529411757</v>
      </c>
      <c r="I257" t="s">
        <v>102</v>
      </c>
      <c r="J257">
        <v>1</v>
      </c>
      <c r="K257" s="6">
        <v>46237</v>
      </c>
      <c r="L257">
        <v>46237</v>
      </c>
      <c r="M257">
        <v>1.0591990643903022</v>
      </c>
      <c r="N257">
        <v>1.0591990643903022</v>
      </c>
      <c r="O257">
        <v>1.3117016277279281</v>
      </c>
      <c r="P257">
        <v>0.94410959527765603</v>
      </c>
      <c r="Q257">
        <v>0.94410959527765603</v>
      </c>
      <c r="R257">
        <v>1.2383900928792568</v>
      </c>
      <c r="S257">
        <v>0.80750000000000011</v>
      </c>
      <c r="T257">
        <v>0.80750000000000011</v>
      </c>
      <c r="U257">
        <v>0.76236849818670727</v>
      </c>
    </row>
    <row r="258" spans="1:21" x14ac:dyDescent="0.25">
      <c r="A258" t="s">
        <v>62</v>
      </c>
      <c r="B258" t="s">
        <v>40</v>
      </c>
      <c r="C258" t="s">
        <v>14</v>
      </c>
      <c r="D258">
        <v>3.1779578349000128</v>
      </c>
      <c r="E258">
        <v>2.8499999999999996</v>
      </c>
      <c r="F258">
        <v>10</v>
      </c>
      <c r="G258">
        <v>2.8499999999999996</v>
      </c>
      <c r="H258">
        <v>4.6885813148788937</v>
      </c>
      <c r="I258" t="s">
        <v>104</v>
      </c>
      <c r="J258">
        <v>1</v>
      </c>
      <c r="K258" s="6">
        <v>46237</v>
      </c>
      <c r="L258">
        <v>46237</v>
      </c>
      <c r="M258">
        <v>0.89680233283827326</v>
      </c>
      <c r="N258">
        <v>0.89680233283827326</v>
      </c>
      <c r="O258">
        <v>1.4753440915387126</v>
      </c>
      <c r="P258">
        <v>1.1150729245263205</v>
      </c>
      <c r="Q258">
        <v>1.1150729245263205</v>
      </c>
      <c r="R258">
        <v>1.6451162508346997</v>
      </c>
      <c r="S258">
        <v>0.60785977859778573</v>
      </c>
      <c r="T258">
        <v>0.60785977859778573</v>
      </c>
      <c r="U258">
        <v>0.67780798102295459</v>
      </c>
    </row>
    <row r="259" spans="1:21" x14ac:dyDescent="0.25">
      <c r="A259" t="s">
        <v>62</v>
      </c>
      <c r="B259" t="s">
        <v>40</v>
      </c>
      <c r="C259" t="s">
        <v>15</v>
      </c>
      <c r="D259">
        <v>0</v>
      </c>
      <c r="E259">
        <v>0</v>
      </c>
      <c r="F259">
        <v>10</v>
      </c>
      <c r="G259">
        <v>0</v>
      </c>
      <c r="H259">
        <v>0</v>
      </c>
      <c r="I259" t="s">
        <v>103</v>
      </c>
      <c r="J259">
        <v>1</v>
      </c>
      <c r="K259" s="6">
        <v>46237</v>
      </c>
      <c r="L259">
        <v>46237</v>
      </c>
    </row>
    <row r="260" spans="1:21" x14ac:dyDescent="0.25">
      <c r="A260" t="s">
        <v>58</v>
      </c>
      <c r="B260" t="s">
        <v>40</v>
      </c>
      <c r="C260" t="s">
        <v>14</v>
      </c>
      <c r="D260">
        <v>3.2304494690128904</v>
      </c>
      <c r="E260">
        <v>0</v>
      </c>
      <c r="F260">
        <v>10</v>
      </c>
      <c r="G260">
        <v>0</v>
      </c>
      <c r="H260">
        <v>4.6397539407920032</v>
      </c>
      <c r="I260" t="s">
        <v>105</v>
      </c>
      <c r="K260" s="6">
        <v>46238</v>
      </c>
      <c r="L260">
        <v>46238</v>
      </c>
      <c r="M260">
        <v>0</v>
      </c>
      <c r="N260">
        <v>0</v>
      </c>
      <c r="O260">
        <v>1.4362564668778879</v>
      </c>
      <c r="S260">
        <v>0</v>
      </c>
      <c r="T260">
        <v>0</v>
      </c>
      <c r="U260">
        <v>0.69625448035320914</v>
      </c>
    </row>
    <row r="261" spans="1:21" x14ac:dyDescent="0.25">
      <c r="A261" t="s">
        <v>58</v>
      </c>
      <c r="B261" t="s">
        <v>40</v>
      </c>
      <c r="C261" t="s">
        <v>13</v>
      </c>
      <c r="D261">
        <v>3.6011567851291222</v>
      </c>
      <c r="E261">
        <v>0</v>
      </c>
      <c r="F261">
        <v>10</v>
      </c>
      <c r="G261">
        <v>0</v>
      </c>
      <c r="H261">
        <v>4.8202614379084965</v>
      </c>
      <c r="I261" t="s">
        <v>107</v>
      </c>
      <c r="K261" s="6">
        <v>46238</v>
      </c>
      <c r="L261">
        <v>46238</v>
      </c>
      <c r="M261">
        <v>0</v>
      </c>
      <c r="N261">
        <v>0</v>
      </c>
      <c r="O261">
        <v>1.3385314013023908</v>
      </c>
      <c r="S261">
        <v>0</v>
      </c>
      <c r="T261">
        <v>0</v>
      </c>
      <c r="U261">
        <v>0.74708744152509254</v>
      </c>
    </row>
    <row r="262" spans="1:21" x14ac:dyDescent="0.25">
      <c r="A262" t="s">
        <v>58</v>
      </c>
      <c r="B262" t="s">
        <v>40</v>
      </c>
      <c r="C262" t="s">
        <v>15</v>
      </c>
      <c r="D262">
        <v>0</v>
      </c>
      <c r="E262">
        <v>0</v>
      </c>
      <c r="F262">
        <v>10</v>
      </c>
      <c r="G262">
        <v>0</v>
      </c>
      <c r="H262">
        <v>0</v>
      </c>
      <c r="I262" t="s">
        <v>106</v>
      </c>
      <c r="K262" s="6">
        <v>46238</v>
      </c>
      <c r="L262">
        <v>46238</v>
      </c>
    </row>
    <row r="263" spans="1:21" x14ac:dyDescent="0.25">
      <c r="A263" t="s">
        <v>62</v>
      </c>
      <c r="B263" t="s">
        <v>40</v>
      </c>
      <c r="C263" t="s">
        <v>14</v>
      </c>
      <c r="D263">
        <v>3.2276134260703255</v>
      </c>
      <c r="E263">
        <v>2.8499999999999996</v>
      </c>
      <c r="F263">
        <v>10</v>
      </c>
      <c r="G263">
        <v>2.8499999999999996</v>
      </c>
      <c r="H263">
        <v>4.6397539407920032</v>
      </c>
      <c r="I263" t="s">
        <v>105</v>
      </c>
      <c r="J263">
        <v>1</v>
      </c>
      <c r="K263" s="6">
        <v>46238</v>
      </c>
      <c r="L263">
        <v>46238</v>
      </c>
      <c r="M263">
        <v>0.88300537387153066</v>
      </c>
      <c r="N263">
        <v>0.88300537387153066</v>
      </c>
      <c r="O263">
        <v>1.437518478302088</v>
      </c>
      <c r="P263">
        <v>1.1324959389720441</v>
      </c>
      <c r="Q263">
        <v>1.1324959389720441</v>
      </c>
      <c r="R263">
        <v>1.6279838388743872</v>
      </c>
      <c r="S263">
        <v>0.61425671196552856</v>
      </c>
      <c r="T263">
        <v>0.61425671196552856</v>
      </c>
      <c r="U263">
        <v>0.69564323178728182</v>
      </c>
    </row>
    <row r="264" spans="1:21" x14ac:dyDescent="0.25">
      <c r="A264" t="s">
        <v>62</v>
      </c>
      <c r="B264" t="s">
        <v>40</v>
      </c>
      <c r="C264" t="s">
        <v>15</v>
      </c>
      <c r="D264">
        <v>0</v>
      </c>
      <c r="E264">
        <v>0.95</v>
      </c>
      <c r="F264">
        <v>10</v>
      </c>
      <c r="G264">
        <v>0.95</v>
      </c>
      <c r="H264">
        <v>0</v>
      </c>
      <c r="I264" t="s">
        <v>106</v>
      </c>
      <c r="J264">
        <v>1</v>
      </c>
      <c r="K264" s="6">
        <v>46238</v>
      </c>
      <c r="L264">
        <v>46238</v>
      </c>
      <c r="P264">
        <v>0</v>
      </c>
      <c r="Q264">
        <v>0</v>
      </c>
      <c r="R264">
        <v>0</v>
      </c>
    </row>
    <row r="265" spans="1:21" x14ac:dyDescent="0.25">
      <c r="A265" t="s">
        <v>62</v>
      </c>
      <c r="B265" t="s">
        <v>40</v>
      </c>
      <c r="C265" t="s">
        <v>13</v>
      </c>
      <c r="D265">
        <v>3.5876164620550925</v>
      </c>
      <c r="E265">
        <v>3.8</v>
      </c>
      <c r="F265">
        <v>10</v>
      </c>
      <c r="G265">
        <v>3.8</v>
      </c>
      <c r="H265">
        <v>4.8202614379084965</v>
      </c>
      <c r="I265" t="s">
        <v>107</v>
      </c>
      <c r="J265">
        <v>1</v>
      </c>
      <c r="K265" s="6">
        <v>46238</v>
      </c>
      <c r="L265">
        <v>46238</v>
      </c>
      <c r="M265">
        <v>1.0591990643903022</v>
      </c>
      <c r="N265">
        <v>1.0591990643903022</v>
      </c>
      <c r="O265">
        <v>1.3435832645129822</v>
      </c>
      <c r="P265">
        <v>0.94410959527765603</v>
      </c>
      <c r="Q265">
        <v>0.94410959527765603</v>
      </c>
      <c r="R265">
        <v>1.2684898520811834</v>
      </c>
      <c r="S265">
        <v>0.78833898305084749</v>
      </c>
      <c r="T265">
        <v>0.78833898305084749</v>
      </c>
      <c r="U265">
        <v>0.74427839822973452</v>
      </c>
    </row>
    <row r="266" spans="1:21" x14ac:dyDescent="0.25">
      <c r="A266" t="s">
        <v>58</v>
      </c>
      <c r="B266" t="s">
        <v>40</v>
      </c>
      <c r="C266" t="s">
        <v>15</v>
      </c>
      <c r="D266">
        <v>0</v>
      </c>
      <c r="E266">
        <v>0</v>
      </c>
      <c r="F266">
        <v>10</v>
      </c>
      <c r="G266">
        <v>0</v>
      </c>
      <c r="H266">
        <v>0</v>
      </c>
      <c r="I266" t="s">
        <v>108</v>
      </c>
      <c r="K266" s="6">
        <v>46239</v>
      </c>
      <c r="L266">
        <v>46239</v>
      </c>
    </row>
    <row r="267" spans="1:21" x14ac:dyDescent="0.25">
      <c r="A267" t="s">
        <v>58</v>
      </c>
      <c r="B267" t="s">
        <v>40</v>
      </c>
      <c r="C267" t="s">
        <v>13</v>
      </c>
      <c r="D267">
        <v>3.6011567851291222</v>
      </c>
      <c r="E267">
        <v>0</v>
      </c>
      <c r="F267">
        <v>10</v>
      </c>
      <c r="G267">
        <v>0</v>
      </c>
      <c r="H267">
        <v>4.7022058823529402</v>
      </c>
      <c r="I267" t="s">
        <v>110</v>
      </c>
      <c r="K267" s="6">
        <v>46239</v>
      </c>
      <c r="L267">
        <v>46239</v>
      </c>
      <c r="M267">
        <v>0</v>
      </c>
      <c r="N267">
        <v>0</v>
      </c>
      <c r="O267">
        <v>1.3057487254569338</v>
      </c>
      <c r="S267">
        <v>0</v>
      </c>
      <c r="T267">
        <v>0</v>
      </c>
      <c r="U267">
        <v>0.76584413256850781</v>
      </c>
    </row>
    <row r="268" spans="1:21" x14ac:dyDescent="0.25">
      <c r="A268" t="s">
        <v>58</v>
      </c>
      <c r="B268" t="s">
        <v>40</v>
      </c>
      <c r="C268" t="s">
        <v>14</v>
      </c>
      <c r="D268">
        <v>3.1774912809962848</v>
      </c>
      <c r="E268">
        <v>0</v>
      </c>
      <c r="F268">
        <v>10</v>
      </c>
      <c r="G268">
        <v>0</v>
      </c>
      <c r="H268">
        <v>4.6332179930795849</v>
      </c>
      <c r="I268" t="s">
        <v>109</v>
      </c>
      <c r="K268" s="6">
        <v>46239</v>
      </c>
      <c r="L268">
        <v>46239</v>
      </c>
      <c r="M268">
        <v>0</v>
      </c>
      <c r="N268">
        <v>0</v>
      </c>
      <c r="O268">
        <v>1.4581371224492754</v>
      </c>
      <c r="S268">
        <v>0</v>
      </c>
      <c r="T268">
        <v>0</v>
      </c>
      <c r="U268">
        <v>0.68580655728747297</v>
      </c>
    </row>
    <row r="269" spans="1:21" x14ac:dyDescent="0.25">
      <c r="A269" t="s">
        <v>62</v>
      </c>
      <c r="B269" t="s">
        <v>40</v>
      </c>
      <c r="C269" t="s">
        <v>15</v>
      </c>
      <c r="D269">
        <v>0</v>
      </c>
      <c r="E269">
        <v>0.95</v>
      </c>
      <c r="F269">
        <v>10</v>
      </c>
      <c r="G269">
        <v>0.95</v>
      </c>
      <c r="H269">
        <v>0</v>
      </c>
      <c r="I269" t="s">
        <v>108</v>
      </c>
      <c r="J269">
        <v>1</v>
      </c>
      <c r="K269" s="6">
        <v>46239</v>
      </c>
      <c r="L269">
        <v>46239</v>
      </c>
      <c r="P269">
        <v>0</v>
      </c>
      <c r="Q269">
        <v>0</v>
      </c>
      <c r="R269">
        <v>0</v>
      </c>
    </row>
    <row r="270" spans="1:21" x14ac:dyDescent="0.25">
      <c r="A270" t="s">
        <v>62</v>
      </c>
      <c r="B270" t="s">
        <v>40</v>
      </c>
      <c r="C270" t="s">
        <v>13</v>
      </c>
      <c r="D270">
        <v>3.5876164620550925</v>
      </c>
      <c r="E270">
        <v>3.8</v>
      </c>
      <c r="F270">
        <v>10</v>
      </c>
      <c r="G270">
        <v>3.8</v>
      </c>
      <c r="H270">
        <v>4.7022058823529402</v>
      </c>
      <c r="I270" t="s">
        <v>110</v>
      </c>
      <c r="J270">
        <v>1</v>
      </c>
      <c r="K270" s="6">
        <v>46239</v>
      </c>
      <c r="L270">
        <v>46239</v>
      </c>
      <c r="M270">
        <v>1.0591990643903022</v>
      </c>
      <c r="N270">
        <v>1.0591990643903022</v>
      </c>
      <c r="O270">
        <v>1.3106768608312656</v>
      </c>
      <c r="P270">
        <v>0.94410959527765603</v>
      </c>
      <c r="Q270">
        <v>0.94410959527765603</v>
      </c>
      <c r="R270">
        <v>1.2374226006191948</v>
      </c>
      <c r="S270">
        <v>0.80813135261923386</v>
      </c>
      <c r="T270">
        <v>0.80813135261923386</v>
      </c>
      <c r="U270">
        <v>0.76296456425252956</v>
      </c>
    </row>
    <row r="271" spans="1:21" x14ac:dyDescent="0.25">
      <c r="A271" t="s">
        <v>62</v>
      </c>
      <c r="B271" t="s">
        <v>40</v>
      </c>
      <c r="C271" t="s">
        <v>14</v>
      </c>
      <c r="D271">
        <v>3.1779578349000128</v>
      </c>
      <c r="E271">
        <v>2.8499999999999996</v>
      </c>
      <c r="F271">
        <v>10</v>
      </c>
      <c r="G271">
        <v>2.8499999999999996</v>
      </c>
      <c r="H271">
        <v>4.6332179930795849</v>
      </c>
      <c r="I271" t="s">
        <v>109</v>
      </c>
      <c r="J271">
        <v>1</v>
      </c>
      <c r="K271" s="6">
        <v>46239</v>
      </c>
      <c r="L271">
        <v>46239</v>
      </c>
      <c r="M271">
        <v>0.89680233283827326</v>
      </c>
      <c r="N271">
        <v>0.89680233283827326</v>
      </c>
      <c r="O271">
        <v>1.4579230542954509</v>
      </c>
      <c r="P271">
        <v>1.1150729245263205</v>
      </c>
      <c r="Q271">
        <v>1.1150729245263205</v>
      </c>
      <c r="R271">
        <v>1.6256905238875738</v>
      </c>
      <c r="S271">
        <v>0.61512322628827476</v>
      </c>
      <c r="T271">
        <v>0.61512322628827476</v>
      </c>
      <c r="U271">
        <v>0.68590725488133208</v>
      </c>
    </row>
    <row r="272" spans="1:21" x14ac:dyDescent="0.25">
      <c r="A272" t="s">
        <v>58</v>
      </c>
      <c r="B272" t="s">
        <v>40</v>
      </c>
      <c r="C272" t="s">
        <v>13</v>
      </c>
      <c r="D272">
        <v>3.6011567851291222</v>
      </c>
      <c r="E272">
        <v>0.95</v>
      </c>
      <c r="F272">
        <v>10</v>
      </c>
      <c r="G272">
        <v>0.95</v>
      </c>
      <c r="H272">
        <v>4.7022058823529411</v>
      </c>
      <c r="I272" t="s">
        <v>112</v>
      </c>
      <c r="K272" s="6">
        <v>46240</v>
      </c>
      <c r="L272">
        <v>46240</v>
      </c>
      <c r="M272">
        <v>0.26380412092108813</v>
      </c>
      <c r="N272">
        <v>0.26380412092108813</v>
      </c>
      <c r="O272">
        <v>1.305748725456934</v>
      </c>
      <c r="P272">
        <v>3.7906913527674972</v>
      </c>
      <c r="Q272">
        <v>3.7906913527674972</v>
      </c>
      <c r="R272">
        <v>4.9496904024767803</v>
      </c>
      <c r="S272">
        <v>0.20203283815480844</v>
      </c>
      <c r="T272">
        <v>0.20203283815480844</v>
      </c>
      <c r="U272">
        <v>0.76584413256850759</v>
      </c>
    </row>
    <row r="273" spans="1:21" x14ac:dyDescent="0.25">
      <c r="A273" t="s">
        <v>58</v>
      </c>
      <c r="B273" t="s">
        <v>40</v>
      </c>
      <c r="C273" t="s">
        <v>15</v>
      </c>
      <c r="D273">
        <v>0</v>
      </c>
      <c r="E273">
        <v>0</v>
      </c>
      <c r="F273">
        <v>10</v>
      </c>
      <c r="G273">
        <v>0</v>
      </c>
      <c r="H273">
        <v>0</v>
      </c>
      <c r="I273" t="s">
        <v>111</v>
      </c>
      <c r="K273" s="6">
        <v>46240</v>
      </c>
      <c r="L273">
        <v>46240</v>
      </c>
    </row>
    <row r="274" spans="1:21" x14ac:dyDescent="0.25">
      <c r="A274" t="s">
        <v>58</v>
      </c>
      <c r="B274" t="s">
        <v>40</v>
      </c>
      <c r="C274" t="s">
        <v>14</v>
      </c>
      <c r="D274">
        <v>3.1774912809962848</v>
      </c>
      <c r="E274">
        <v>0</v>
      </c>
      <c r="F274">
        <v>10</v>
      </c>
      <c r="G274">
        <v>0</v>
      </c>
      <c r="H274">
        <v>4.6332179930795849</v>
      </c>
      <c r="I274" t="s">
        <v>113</v>
      </c>
      <c r="K274" s="6">
        <v>46240</v>
      </c>
      <c r="L274">
        <v>46240</v>
      </c>
      <c r="M274">
        <v>0</v>
      </c>
      <c r="N274">
        <v>0</v>
      </c>
      <c r="O274">
        <v>1.4581371224492754</v>
      </c>
      <c r="S274">
        <v>0</v>
      </c>
      <c r="T274">
        <v>0</v>
      </c>
      <c r="U274">
        <v>0.68580655728747297</v>
      </c>
    </row>
    <row r="275" spans="1:21" x14ac:dyDescent="0.25">
      <c r="A275" t="s">
        <v>62</v>
      </c>
      <c r="B275" t="s">
        <v>40</v>
      </c>
      <c r="C275" t="s">
        <v>13</v>
      </c>
      <c r="D275">
        <v>3.5876164620550925</v>
      </c>
      <c r="E275">
        <v>3.8</v>
      </c>
      <c r="F275">
        <v>10</v>
      </c>
      <c r="G275">
        <v>3.8</v>
      </c>
      <c r="H275">
        <v>4.7022058823529411</v>
      </c>
      <c r="I275" t="s">
        <v>112</v>
      </c>
      <c r="J275">
        <v>1</v>
      </c>
      <c r="K275" s="6">
        <v>46240</v>
      </c>
      <c r="L275">
        <v>46240</v>
      </c>
      <c r="M275">
        <v>1.0591990643903022</v>
      </c>
      <c r="N275">
        <v>1.0591990643903022</v>
      </c>
      <c r="O275">
        <v>1.310676860831266</v>
      </c>
      <c r="P275">
        <v>0.94410959527765603</v>
      </c>
      <c r="Q275">
        <v>0.94410959527765603</v>
      </c>
      <c r="R275">
        <v>1.2374226006191951</v>
      </c>
      <c r="S275">
        <v>0.80813135261923374</v>
      </c>
      <c r="T275">
        <v>0.80813135261923374</v>
      </c>
      <c r="U275">
        <v>0.76296456425252945</v>
      </c>
    </row>
    <row r="276" spans="1:21" x14ac:dyDescent="0.25">
      <c r="A276" t="s">
        <v>62</v>
      </c>
      <c r="B276" t="s">
        <v>40</v>
      </c>
      <c r="C276" t="s">
        <v>15</v>
      </c>
      <c r="D276">
        <v>0</v>
      </c>
      <c r="E276">
        <v>0</v>
      </c>
      <c r="F276">
        <v>10</v>
      </c>
      <c r="G276">
        <v>0</v>
      </c>
      <c r="H276">
        <v>0</v>
      </c>
      <c r="I276" t="s">
        <v>111</v>
      </c>
      <c r="J276">
        <v>1</v>
      </c>
      <c r="K276" s="6">
        <v>46240</v>
      </c>
      <c r="L276">
        <v>46240</v>
      </c>
    </row>
    <row r="277" spans="1:21" x14ac:dyDescent="0.25">
      <c r="A277" t="s">
        <v>62</v>
      </c>
      <c r="B277" t="s">
        <v>40</v>
      </c>
      <c r="C277" t="s">
        <v>14</v>
      </c>
      <c r="D277">
        <v>3.1779578349000128</v>
      </c>
      <c r="E277">
        <v>2.8499999999999996</v>
      </c>
      <c r="F277">
        <v>10</v>
      </c>
      <c r="G277">
        <v>2.8499999999999996</v>
      </c>
      <c r="H277">
        <v>4.6332179930795849</v>
      </c>
      <c r="I277" t="s">
        <v>113</v>
      </c>
      <c r="J277">
        <v>1</v>
      </c>
      <c r="K277" s="6">
        <v>46240</v>
      </c>
      <c r="L277">
        <v>46240</v>
      </c>
      <c r="M277">
        <v>0.89680233283827326</v>
      </c>
      <c r="N277">
        <v>0.89680233283827326</v>
      </c>
      <c r="O277">
        <v>1.4579230542954509</v>
      </c>
      <c r="P277">
        <v>1.1150729245263205</v>
      </c>
      <c r="Q277">
        <v>1.1150729245263205</v>
      </c>
      <c r="R277">
        <v>1.6256905238875738</v>
      </c>
      <c r="S277">
        <v>0.61512322628827476</v>
      </c>
      <c r="T277">
        <v>0.61512322628827476</v>
      </c>
      <c r="U277">
        <v>0.68590725488133208</v>
      </c>
    </row>
    <row r="278" spans="1:21" x14ac:dyDescent="0.25">
      <c r="A278" t="s">
        <v>58</v>
      </c>
      <c r="B278" t="s">
        <v>40</v>
      </c>
      <c r="C278" t="s">
        <v>14</v>
      </c>
      <c r="D278">
        <v>3.1774912809962856</v>
      </c>
      <c r="E278">
        <v>0</v>
      </c>
      <c r="F278">
        <v>10</v>
      </c>
      <c r="G278">
        <v>0</v>
      </c>
      <c r="H278">
        <v>4.6332179930795849</v>
      </c>
      <c r="I278" t="s">
        <v>114</v>
      </c>
      <c r="K278" s="6">
        <v>46241</v>
      </c>
      <c r="L278">
        <v>46241</v>
      </c>
      <c r="M278">
        <v>0</v>
      </c>
      <c r="N278">
        <v>0</v>
      </c>
      <c r="O278">
        <v>1.4581371224492752</v>
      </c>
      <c r="S278">
        <v>0</v>
      </c>
      <c r="T278">
        <v>0</v>
      </c>
      <c r="U278">
        <v>0.68580655728747308</v>
      </c>
    </row>
    <row r="279" spans="1:21" x14ac:dyDescent="0.25">
      <c r="A279" t="s">
        <v>58</v>
      </c>
      <c r="B279" t="s">
        <v>40</v>
      </c>
      <c r="C279" t="s">
        <v>15</v>
      </c>
      <c r="D279">
        <v>0</v>
      </c>
      <c r="E279">
        <v>0</v>
      </c>
      <c r="F279">
        <v>10</v>
      </c>
      <c r="G279">
        <v>0</v>
      </c>
      <c r="H279">
        <v>0</v>
      </c>
      <c r="I279" t="s">
        <v>115</v>
      </c>
      <c r="K279" s="6">
        <v>46241</v>
      </c>
      <c r="L279">
        <v>46241</v>
      </c>
    </row>
    <row r="280" spans="1:21" x14ac:dyDescent="0.25">
      <c r="A280" t="s">
        <v>58</v>
      </c>
      <c r="B280" t="s">
        <v>40</v>
      </c>
      <c r="C280" t="s">
        <v>13</v>
      </c>
      <c r="D280">
        <v>3.6011567851291222</v>
      </c>
      <c r="E280">
        <v>0.95</v>
      </c>
      <c r="F280">
        <v>10</v>
      </c>
      <c r="G280">
        <v>0.95</v>
      </c>
      <c r="H280">
        <v>4.7022058823529393</v>
      </c>
      <c r="I280" t="s">
        <v>116</v>
      </c>
      <c r="K280" s="6">
        <v>46241</v>
      </c>
      <c r="L280">
        <v>46241</v>
      </c>
      <c r="M280">
        <v>0.26380412092108813</v>
      </c>
      <c r="N280">
        <v>0.26380412092108813</v>
      </c>
      <c r="O280">
        <v>1.3057487254569335</v>
      </c>
      <c r="P280">
        <v>3.7906913527674972</v>
      </c>
      <c r="Q280">
        <v>3.7906913527674972</v>
      </c>
      <c r="R280">
        <v>4.9496904024767785</v>
      </c>
      <c r="S280">
        <v>0.20203283815480852</v>
      </c>
      <c r="T280">
        <v>0.20203283815480852</v>
      </c>
      <c r="U280">
        <v>0.76584413256850792</v>
      </c>
    </row>
    <row r="281" spans="1:21" x14ac:dyDescent="0.25">
      <c r="A281" t="s">
        <v>62</v>
      </c>
      <c r="B281" t="s">
        <v>40</v>
      </c>
      <c r="C281" t="s">
        <v>15</v>
      </c>
      <c r="D281">
        <v>0</v>
      </c>
      <c r="E281">
        <v>0</v>
      </c>
      <c r="F281">
        <v>10</v>
      </c>
      <c r="G281">
        <v>0</v>
      </c>
      <c r="H281">
        <v>0</v>
      </c>
      <c r="I281" t="s">
        <v>115</v>
      </c>
      <c r="J281">
        <v>1</v>
      </c>
      <c r="K281" s="6">
        <v>46241</v>
      </c>
      <c r="L281">
        <v>46241</v>
      </c>
    </row>
    <row r="282" spans="1:21" x14ac:dyDescent="0.25">
      <c r="A282" t="s">
        <v>62</v>
      </c>
      <c r="B282" t="s">
        <v>40</v>
      </c>
      <c r="C282" t="s">
        <v>14</v>
      </c>
      <c r="D282">
        <v>3.1779578349000133</v>
      </c>
      <c r="E282">
        <v>3.8</v>
      </c>
      <c r="F282">
        <v>10</v>
      </c>
      <c r="G282">
        <v>3.8</v>
      </c>
      <c r="H282">
        <v>4.6332179930795849</v>
      </c>
      <c r="I282" t="s">
        <v>114</v>
      </c>
      <c r="J282">
        <v>1</v>
      </c>
      <c r="K282" s="6">
        <v>46241</v>
      </c>
      <c r="L282">
        <v>46241</v>
      </c>
      <c r="M282">
        <v>1.1957364437843643</v>
      </c>
      <c r="N282">
        <v>1.1957364437843643</v>
      </c>
      <c r="O282">
        <v>1.4579230542954507</v>
      </c>
      <c r="P282">
        <v>0.83630469339474034</v>
      </c>
      <c r="Q282">
        <v>0.83630469339474034</v>
      </c>
      <c r="R282">
        <v>1.2192678929156804</v>
      </c>
      <c r="S282">
        <v>0.82016430171769972</v>
      </c>
      <c r="T282">
        <v>0.82016430171769972</v>
      </c>
      <c r="U282">
        <v>0.6859072548813322</v>
      </c>
    </row>
    <row r="283" spans="1:21" x14ac:dyDescent="0.25">
      <c r="A283" t="s">
        <v>62</v>
      </c>
      <c r="B283" t="s">
        <v>40</v>
      </c>
      <c r="C283" t="s">
        <v>13</v>
      </c>
      <c r="D283">
        <v>3.587616462055093</v>
      </c>
      <c r="E283">
        <v>3.8</v>
      </c>
      <c r="F283">
        <v>10</v>
      </c>
      <c r="G283">
        <v>3.8</v>
      </c>
      <c r="H283">
        <v>4.7022058823529393</v>
      </c>
      <c r="I283" t="s">
        <v>116</v>
      </c>
      <c r="J283">
        <v>1</v>
      </c>
      <c r="K283" s="6">
        <v>46241</v>
      </c>
      <c r="L283">
        <v>46241</v>
      </c>
      <c r="M283">
        <v>1.059199064390302</v>
      </c>
      <c r="N283">
        <v>1.059199064390302</v>
      </c>
      <c r="O283">
        <v>1.3106768608312653</v>
      </c>
      <c r="P283">
        <v>0.94410959527765614</v>
      </c>
      <c r="Q283">
        <v>0.94410959527765614</v>
      </c>
      <c r="R283">
        <v>1.2374226006191946</v>
      </c>
      <c r="S283">
        <v>0.80813135261923408</v>
      </c>
      <c r="T283">
        <v>0.80813135261923408</v>
      </c>
      <c r="U283">
        <v>0.7629645642525299</v>
      </c>
    </row>
    <row r="284" spans="1:21" x14ac:dyDescent="0.25">
      <c r="A284" t="s">
        <v>58</v>
      </c>
      <c r="B284" t="s">
        <v>40</v>
      </c>
      <c r="C284" t="s">
        <v>14</v>
      </c>
      <c r="D284">
        <v>3.1774912809962856</v>
      </c>
      <c r="E284">
        <v>0</v>
      </c>
      <c r="F284">
        <v>10</v>
      </c>
      <c r="G284">
        <v>0</v>
      </c>
      <c r="H284">
        <v>4.6332179930795849</v>
      </c>
      <c r="I284" t="s">
        <v>117</v>
      </c>
      <c r="K284" s="6">
        <v>46242</v>
      </c>
      <c r="L284">
        <v>46242</v>
      </c>
      <c r="M284">
        <v>0</v>
      </c>
      <c r="N284">
        <v>0</v>
      </c>
      <c r="O284">
        <v>1.4581371224492752</v>
      </c>
      <c r="S284">
        <v>0</v>
      </c>
      <c r="T284">
        <v>0</v>
      </c>
      <c r="U284">
        <v>0.68580655728747308</v>
      </c>
    </row>
    <row r="285" spans="1:21" x14ac:dyDescent="0.25">
      <c r="A285" t="s">
        <v>58</v>
      </c>
      <c r="B285" t="s">
        <v>40</v>
      </c>
      <c r="C285" t="s">
        <v>13</v>
      </c>
      <c r="D285">
        <v>3.6011567851291222</v>
      </c>
      <c r="E285">
        <v>0</v>
      </c>
      <c r="F285">
        <v>10</v>
      </c>
      <c r="G285">
        <v>0</v>
      </c>
      <c r="H285">
        <v>4.702205882352942</v>
      </c>
      <c r="I285" t="s">
        <v>118</v>
      </c>
      <c r="K285" s="6">
        <v>46242</v>
      </c>
      <c r="L285">
        <v>46242</v>
      </c>
      <c r="M285">
        <v>0</v>
      </c>
      <c r="N285">
        <v>0</v>
      </c>
      <c r="O285">
        <v>1.3057487254569342</v>
      </c>
      <c r="S285">
        <v>0</v>
      </c>
      <c r="T285">
        <v>0</v>
      </c>
      <c r="U285">
        <v>0.76584413256850747</v>
      </c>
    </row>
    <row r="286" spans="1:21" x14ac:dyDescent="0.25">
      <c r="A286" t="s">
        <v>58</v>
      </c>
      <c r="B286" t="s">
        <v>40</v>
      </c>
      <c r="C286" t="s">
        <v>15</v>
      </c>
      <c r="D286">
        <v>0</v>
      </c>
      <c r="E286">
        <v>0</v>
      </c>
      <c r="F286">
        <v>10</v>
      </c>
      <c r="G286">
        <v>0</v>
      </c>
      <c r="H286">
        <v>0</v>
      </c>
      <c r="I286" t="s">
        <v>119</v>
      </c>
      <c r="K286" s="6">
        <v>46242</v>
      </c>
      <c r="L286">
        <v>46242</v>
      </c>
    </row>
    <row r="287" spans="1:21" x14ac:dyDescent="0.25">
      <c r="A287" t="s">
        <v>62</v>
      </c>
      <c r="B287" t="s">
        <v>40</v>
      </c>
      <c r="C287" t="s">
        <v>14</v>
      </c>
      <c r="D287">
        <v>3.1779578349000133</v>
      </c>
      <c r="E287">
        <v>2.8499999999999996</v>
      </c>
      <c r="F287">
        <v>10</v>
      </c>
      <c r="G287">
        <v>2.8499999999999996</v>
      </c>
      <c r="H287">
        <v>4.6332179930795849</v>
      </c>
      <c r="I287" t="s">
        <v>117</v>
      </c>
      <c r="J287">
        <v>1</v>
      </c>
      <c r="K287" s="6">
        <v>46242</v>
      </c>
      <c r="L287">
        <v>46242</v>
      </c>
      <c r="M287">
        <v>0.89680233283827315</v>
      </c>
      <c r="N287">
        <v>0.89680233283827315</v>
      </c>
      <c r="O287">
        <v>1.4579230542954507</v>
      </c>
      <c r="P287">
        <v>1.1150729245263207</v>
      </c>
      <c r="Q287">
        <v>1.1150729245263207</v>
      </c>
      <c r="R287">
        <v>1.6256905238875738</v>
      </c>
      <c r="S287">
        <v>0.61512322628827476</v>
      </c>
      <c r="T287">
        <v>0.61512322628827476</v>
      </c>
      <c r="U287">
        <v>0.6859072548813322</v>
      </c>
    </row>
    <row r="288" spans="1:21" x14ac:dyDescent="0.25">
      <c r="A288" t="s">
        <v>62</v>
      </c>
      <c r="B288" t="s">
        <v>40</v>
      </c>
      <c r="C288" t="s">
        <v>15</v>
      </c>
      <c r="D288">
        <v>0</v>
      </c>
      <c r="E288">
        <v>0.95</v>
      </c>
      <c r="F288">
        <v>10</v>
      </c>
      <c r="G288">
        <v>0.95</v>
      </c>
      <c r="H288">
        <v>0</v>
      </c>
      <c r="I288" t="s">
        <v>119</v>
      </c>
      <c r="J288">
        <v>1</v>
      </c>
      <c r="K288" s="6">
        <v>46242</v>
      </c>
      <c r="L288">
        <v>46242</v>
      </c>
      <c r="P288">
        <v>0</v>
      </c>
      <c r="Q288">
        <v>0</v>
      </c>
      <c r="R288">
        <v>0</v>
      </c>
    </row>
    <row r="289" spans="1:21" x14ac:dyDescent="0.25">
      <c r="A289" t="s">
        <v>62</v>
      </c>
      <c r="B289" t="s">
        <v>40</v>
      </c>
      <c r="C289" t="s">
        <v>13</v>
      </c>
      <c r="D289">
        <v>3.5876164620550925</v>
      </c>
      <c r="E289">
        <v>3.8</v>
      </c>
      <c r="F289">
        <v>10</v>
      </c>
      <c r="G289">
        <v>3.8</v>
      </c>
      <c r="H289">
        <v>4.702205882352942</v>
      </c>
      <c r="I289" t="s">
        <v>118</v>
      </c>
      <c r="J289">
        <v>1</v>
      </c>
      <c r="K289" s="6">
        <v>46242</v>
      </c>
      <c r="L289">
        <v>46242</v>
      </c>
      <c r="M289">
        <v>1.0591990643903022</v>
      </c>
      <c r="N289">
        <v>1.0591990643903022</v>
      </c>
      <c r="O289">
        <v>1.3106768608312662</v>
      </c>
      <c r="P289">
        <v>0.94410959527765603</v>
      </c>
      <c r="Q289">
        <v>0.94410959527765603</v>
      </c>
      <c r="R289">
        <v>1.2374226006191953</v>
      </c>
      <c r="S289">
        <v>0.80813135261923363</v>
      </c>
      <c r="T289">
        <v>0.80813135261923363</v>
      </c>
      <c r="U289">
        <v>0.76296456425252934</v>
      </c>
    </row>
    <row r="290" spans="1:21" x14ac:dyDescent="0.25">
      <c r="A290" t="s">
        <v>58</v>
      </c>
      <c r="B290" t="s">
        <v>40</v>
      </c>
      <c r="C290" t="s">
        <v>14</v>
      </c>
      <c r="D290">
        <v>3.1774912809962856</v>
      </c>
      <c r="E290">
        <v>0</v>
      </c>
      <c r="F290">
        <v>10</v>
      </c>
      <c r="G290">
        <v>0</v>
      </c>
      <c r="H290">
        <v>4.6332179930795849</v>
      </c>
      <c r="I290" t="s">
        <v>120</v>
      </c>
      <c r="K290" s="6">
        <v>46243</v>
      </c>
      <c r="L290">
        <v>46243</v>
      </c>
      <c r="M290">
        <v>0</v>
      </c>
      <c r="N290">
        <v>0</v>
      </c>
      <c r="O290">
        <v>1.4581371224492752</v>
      </c>
      <c r="S290">
        <v>0</v>
      </c>
      <c r="T290">
        <v>0</v>
      </c>
      <c r="U290">
        <v>0.68580655728747308</v>
      </c>
    </row>
    <row r="291" spans="1:21" x14ac:dyDescent="0.25">
      <c r="A291" t="s">
        <v>58</v>
      </c>
      <c r="B291" t="s">
        <v>40</v>
      </c>
      <c r="C291" t="s">
        <v>15</v>
      </c>
      <c r="D291">
        <v>0</v>
      </c>
      <c r="E291">
        <v>0</v>
      </c>
      <c r="F291">
        <v>10</v>
      </c>
      <c r="G291">
        <v>0</v>
      </c>
      <c r="H291">
        <v>0</v>
      </c>
      <c r="I291" t="s">
        <v>122</v>
      </c>
      <c r="K291" s="6">
        <v>46243</v>
      </c>
      <c r="L291">
        <v>46243</v>
      </c>
    </row>
    <row r="292" spans="1:21" x14ac:dyDescent="0.25">
      <c r="A292" t="s">
        <v>58</v>
      </c>
      <c r="B292" t="s">
        <v>40</v>
      </c>
      <c r="C292" t="s">
        <v>13</v>
      </c>
      <c r="D292">
        <v>3.6011567851291222</v>
      </c>
      <c r="E292">
        <v>0.95</v>
      </c>
      <c r="F292">
        <v>10</v>
      </c>
      <c r="G292">
        <v>0.95</v>
      </c>
      <c r="H292">
        <v>4.702205882352942</v>
      </c>
      <c r="I292" t="s">
        <v>121</v>
      </c>
      <c r="K292" s="6">
        <v>46243</v>
      </c>
      <c r="L292">
        <v>46243</v>
      </c>
      <c r="M292">
        <v>0.26380412092108813</v>
      </c>
      <c r="N292">
        <v>0.26380412092108813</v>
      </c>
      <c r="O292">
        <v>1.3057487254569342</v>
      </c>
      <c r="P292">
        <v>3.7906913527674972</v>
      </c>
      <c r="Q292">
        <v>3.7906913527674972</v>
      </c>
      <c r="R292">
        <v>4.9496904024767812</v>
      </c>
      <c r="S292">
        <v>0.20203283815480841</v>
      </c>
      <c r="T292">
        <v>0.20203283815480841</v>
      </c>
      <c r="U292">
        <v>0.76584413256850747</v>
      </c>
    </row>
    <row r="293" spans="1:21" x14ac:dyDescent="0.25">
      <c r="A293" t="s">
        <v>62</v>
      </c>
      <c r="B293" t="s">
        <v>40</v>
      </c>
      <c r="C293" t="s">
        <v>15</v>
      </c>
      <c r="D293">
        <v>0</v>
      </c>
      <c r="E293">
        <v>0.95</v>
      </c>
      <c r="F293">
        <v>10</v>
      </c>
      <c r="G293">
        <v>0.95</v>
      </c>
      <c r="H293">
        <v>0</v>
      </c>
      <c r="I293" t="s">
        <v>122</v>
      </c>
      <c r="J293">
        <v>1</v>
      </c>
      <c r="K293" s="6">
        <v>46243</v>
      </c>
      <c r="L293">
        <v>46243</v>
      </c>
      <c r="P293">
        <v>0</v>
      </c>
      <c r="Q293">
        <v>0</v>
      </c>
      <c r="R293">
        <v>0</v>
      </c>
    </row>
    <row r="294" spans="1:21" x14ac:dyDescent="0.25">
      <c r="A294" t="s">
        <v>62</v>
      </c>
      <c r="B294" t="s">
        <v>40</v>
      </c>
      <c r="C294" t="s">
        <v>13</v>
      </c>
      <c r="D294">
        <v>3.5876164620550925</v>
      </c>
      <c r="E294">
        <v>3.8</v>
      </c>
      <c r="F294">
        <v>10</v>
      </c>
      <c r="G294">
        <v>3.8</v>
      </c>
      <c r="H294">
        <v>4.702205882352942</v>
      </c>
      <c r="I294" t="s">
        <v>121</v>
      </c>
      <c r="J294">
        <v>1</v>
      </c>
      <c r="K294" s="6">
        <v>46243</v>
      </c>
      <c r="L294">
        <v>46243</v>
      </c>
      <c r="M294">
        <v>1.0591990643903022</v>
      </c>
      <c r="N294">
        <v>1.0591990643903022</v>
      </c>
      <c r="O294">
        <v>1.3106768608312662</v>
      </c>
      <c r="P294">
        <v>0.94410959527765603</v>
      </c>
      <c r="Q294">
        <v>0.94410959527765603</v>
      </c>
      <c r="R294">
        <v>1.2374226006191953</v>
      </c>
      <c r="S294">
        <v>0.80813135261923363</v>
      </c>
      <c r="T294">
        <v>0.80813135261923363</v>
      </c>
      <c r="U294">
        <v>0.76296456425252934</v>
      </c>
    </row>
    <row r="295" spans="1:21" x14ac:dyDescent="0.25">
      <c r="A295" t="s">
        <v>62</v>
      </c>
      <c r="B295" t="s">
        <v>40</v>
      </c>
      <c r="C295" t="s">
        <v>14</v>
      </c>
      <c r="D295">
        <v>3.1779578349000133</v>
      </c>
      <c r="E295">
        <v>2.8499999999999996</v>
      </c>
      <c r="F295">
        <v>10</v>
      </c>
      <c r="G295">
        <v>2.8499999999999996</v>
      </c>
      <c r="H295">
        <v>4.6332179930795849</v>
      </c>
      <c r="I295" t="s">
        <v>120</v>
      </c>
      <c r="J295">
        <v>1</v>
      </c>
      <c r="K295" s="6">
        <v>46243</v>
      </c>
      <c r="L295">
        <v>46243</v>
      </c>
      <c r="M295">
        <v>0.89680233283827315</v>
      </c>
      <c r="N295">
        <v>0.89680233283827315</v>
      </c>
      <c r="O295">
        <v>1.4579230542954507</v>
      </c>
      <c r="P295">
        <v>1.1150729245263207</v>
      </c>
      <c r="Q295">
        <v>1.1150729245263207</v>
      </c>
      <c r="R295">
        <v>1.6256905238875738</v>
      </c>
      <c r="S295">
        <v>0.61512322628827476</v>
      </c>
      <c r="T295">
        <v>0.61512322628827476</v>
      </c>
      <c r="U295">
        <v>0.6859072548813322</v>
      </c>
    </row>
    <row r="296" spans="1:21" x14ac:dyDescent="0.25">
      <c r="A296" t="s">
        <v>58</v>
      </c>
      <c r="B296" t="s">
        <v>40</v>
      </c>
      <c r="C296" t="s">
        <v>13</v>
      </c>
      <c r="D296">
        <v>3.6011567851291222</v>
      </c>
      <c r="E296">
        <v>0</v>
      </c>
      <c r="F296">
        <v>10</v>
      </c>
      <c r="G296">
        <v>0</v>
      </c>
      <c r="H296">
        <v>4.7022058823529411</v>
      </c>
      <c r="I296" t="s">
        <v>123</v>
      </c>
      <c r="K296" s="6">
        <v>46244</v>
      </c>
      <c r="L296">
        <v>46244</v>
      </c>
      <c r="M296">
        <v>0</v>
      </c>
      <c r="N296">
        <v>0</v>
      </c>
      <c r="O296">
        <v>1.305748725456934</v>
      </c>
      <c r="S296">
        <v>0</v>
      </c>
      <c r="T296">
        <v>0</v>
      </c>
      <c r="U296">
        <v>0.76584413256850759</v>
      </c>
    </row>
    <row r="297" spans="1:21" x14ac:dyDescent="0.25">
      <c r="A297" t="s">
        <v>58</v>
      </c>
      <c r="B297" t="s">
        <v>40</v>
      </c>
      <c r="C297" t="s">
        <v>15</v>
      </c>
      <c r="D297">
        <v>0</v>
      </c>
      <c r="E297">
        <v>0</v>
      </c>
      <c r="F297">
        <v>10</v>
      </c>
      <c r="G297">
        <v>0</v>
      </c>
      <c r="H297">
        <v>0</v>
      </c>
      <c r="I297" t="s">
        <v>124</v>
      </c>
      <c r="K297" s="6">
        <v>46244</v>
      </c>
      <c r="L297">
        <v>46244</v>
      </c>
    </row>
    <row r="298" spans="1:21" x14ac:dyDescent="0.25">
      <c r="A298" t="s">
        <v>58</v>
      </c>
      <c r="B298" t="s">
        <v>40</v>
      </c>
      <c r="C298" t="s">
        <v>14</v>
      </c>
      <c r="D298">
        <v>3.1774912809962848</v>
      </c>
      <c r="E298">
        <v>0</v>
      </c>
      <c r="F298">
        <v>10</v>
      </c>
      <c r="G298">
        <v>0</v>
      </c>
      <c r="H298">
        <v>4.6332179930795849</v>
      </c>
      <c r="I298" t="s">
        <v>125</v>
      </c>
      <c r="K298" s="6">
        <v>46244</v>
      </c>
      <c r="L298">
        <v>46244</v>
      </c>
      <c r="M298">
        <v>0</v>
      </c>
      <c r="N298">
        <v>0</v>
      </c>
      <c r="O298">
        <v>1.4581371224492754</v>
      </c>
      <c r="S298">
        <v>0</v>
      </c>
      <c r="T298">
        <v>0</v>
      </c>
      <c r="U298">
        <v>0.68580655728747297</v>
      </c>
    </row>
    <row r="299" spans="1:21" x14ac:dyDescent="0.25">
      <c r="A299" t="s">
        <v>62</v>
      </c>
      <c r="B299" t="s">
        <v>40</v>
      </c>
      <c r="C299" t="s">
        <v>15</v>
      </c>
      <c r="D299">
        <v>0</v>
      </c>
      <c r="E299">
        <v>0</v>
      </c>
      <c r="F299">
        <v>10</v>
      </c>
      <c r="G299">
        <v>0</v>
      </c>
      <c r="H299">
        <v>0</v>
      </c>
      <c r="I299" t="s">
        <v>124</v>
      </c>
      <c r="J299">
        <v>1</v>
      </c>
      <c r="K299" s="6">
        <v>46244</v>
      </c>
      <c r="L299">
        <v>46244</v>
      </c>
    </row>
    <row r="300" spans="1:21" x14ac:dyDescent="0.25">
      <c r="A300" t="s">
        <v>62</v>
      </c>
      <c r="B300" t="s">
        <v>40</v>
      </c>
      <c r="C300" t="s">
        <v>14</v>
      </c>
      <c r="D300">
        <v>3.1779578349000128</v>
      </c>
      <c r="E300">
        <v>2.8499999999999996</v>
      </c>
      <c r="F300">
        <v>10</v>
      </c>
      <c r="G300">
        <v>2.8499999999999996</v>
      </c>
      <c r="H300">
        <v>4.6332179930795849</v>
      </c>
      <c r="I300" t="s">
        <v>125</v>
      </c>
      <c r="J300">
        <v>1</v>
      </c>
      <c r="K300" s="6">
        <v>46244</v>
      </c>
      <c r="L300">
        <v>46244</v>
      </c>
      <c r="M300">
        <v>0.89680233283827326</v>
      </c>
      <c r="N300">
        <v>0.89680233283827326</v>
      </c>
      <c r="O300">
        <v>1.4579230542954509</v>
      </c>
      <c r="P300">
        <v>1.1150729245263205</v>
      </c>
      <c r="Q300">
        <v>1.1150729245263205</v>
      </c>
      <c r="R300">
        <v>1.6256905238875738</v>
      </c>
      <c r="S300">
        <v>0.61512322628827476</v>
      </c>
      <c r="T300">
        <v>0.61512322628827476</v>
      </c>
      <c r="U300">
        <v>0.68590725488133208</v>
      </c>
    </row>
    <row r="301" spans="1:21" x14ac:dyDescent="0.25">
      <c r="A301" t="s">
        <v>62</v>
      </c>
      <c r="B301" t="s">
        <v>40</v>
      </c>
      <c r="C301" t="s">
        <v>13</v>
      </c>
      <c r="D301">
        <v>3.5876164620550925</v>
      </c>
      <c r="E301">
        <v>3.8</v>
      </c>
      <c r="F301">
        <v>10</v>
      </c>
      <c r="G301">
        <v>3.8</v>
      </c>
      <c r="H301">
        <v>4.7022058823529411</v>
      </c>
      <c r="I301" t="s">
        <v>123</v>
      </c>
      <c r="J301">
        <v>1</v>
      </c>
      <c r="K301" s="6">
        <v>46244</v>
      </c>
      <c r="L301">
        <v>46244</v>
      </c>
      <c r="M301">
        <v>1.0591990643903022</v>
      </c>
      <c r="N301">
        <v>1.0591990643903022</v>
      </c>
      <c r="O301">
        <v>1.310676860831266</v>
      </c>
      <c r="P301">
        <v>0.94410959527765603</v>
      </c>
      <c r="Q301">
        <v>0.94410959527765603</v>
      </c>
      <c r="R301">
        <v>1.2374226006191951</v>
      </c>
      <c r="S301">
        <v>0.80813135261923374</v>
      </c>
      <c r="T301">
        <v>0.80813135261923374</v>
      </c>
      <c r="U301">
        <v>0.76296456425252945</v>
      </c>
    </row>
    <row r="302" spans="1:21" x14ac:dyDescent="0.25">
      <c r="A302" t="s">
        <v>58</v>
      </c>
      <c r="B302" t="s">
        <v>40</v>
      </c>
      <c r="C302" t="s">
        <v>14</v>
      </c>
      <c r="D302">
        <v>3.1774912809962848</v>
      </c>
      <c r="E302">
        <v>0</v>
      </c>
      <c r="F302">
        <v>10</v>
      </c>
      <c r="G302">
        <v>0</v>
      </c>
      <c r="H302">
        <v>4.6332179930795849</v>
      </c>
      <c r="I302" t="s">
        <v>126</v>
      </c>
      <c r="K302" s="6">
        <v>46245</v>
      </c>
      <c r="L302">
        <v>46245</v>
      </c>
      <c r="M302">
        <v>0</v>
      </c>
      <c r="N302">
        <v>0</v>
      </c>
      <c r="O302">
        <v>1.4581371224492754</v>
      </c>
      <c r="S302">
        <v>0</v>
      </c>
      <c r="T302">
        <v>0</v>
      </c>
      <c r="U302">
        <v>0.68580655728747297</v>
      </c>
    </row>
    <row r="303" spans="1:21" x14ac:dyDescent="0.25">
      <c r="A303" t="s">
        <v>58</v>
      </c>
      <c r="B303" t="s">
        <v>40</v>
      </c>
      <c r="C303" t="s">
        <v>13</v>
      </c>
      <c r="D303">
        <v>3.6011567851291222</v>
      </c>
      <c r="E303">
        <v>0</v>
      </c>
      <c r="F303">
        <v>10</v>
      </c>
      <c r="G303">
        <v>0</v>
      </c>
      <c r="H303">
        <v>4.7022058823529402</v>
      </c>
      <c r="I303" t="s">
        <v>127</v>
      </c>
      <c r="K303" s="6">
        <v>46245</v>
      </c>
      <c r="L303">
        <v>46245</v>
      </c>
      <c r="M303">
        <v>0</v>
      </c>
      <c r="N303">
        <v>0</v>
      </c>
      <c r="O303">
        <v>1.3057487254569338</v>
      </c>
      <c r="S303">
        <v>0</v>
      </c>
      <c r="T303">
        <v>0</v>
      </c>
      <c r="U303">
        <v>0.76584413256850781</v>
      </c>
    </row>
    <row r="304" spans="1:21" x14ac:dyDescent="0.25">
      <c r="A304" t="s">
        <v>58</v>
      </c>
      <c r="B304" t="s">
        <v>40</v>
      </c>
      <c r="C304" t="s">
        <v>15</v>
      </c>
      <c r="D304">
        <v>0</v>
      </c>
      <c r="E304">
        <v>0</v>
      </c>
      <c r="F304">
        <v>10</v>
      </c>
      <c r="G304">
        <v>0</v>
      </c>
      <c r="H304">
        <v>0</v>
      </c>
      <c r="I304" t="s">
        <v>128</v>
      </c>
      <c r="K304" s="6">
        <v>46245</v>
      </c>
      <c r="L304">
        <v>46245</v>
      </c>
    </row>
    <row r="305" spans="1:21" x14ac:dyDescent="0.25">
      <c r="A305" t="s">
        <v>62</v>
      </c>
      <c r="B305" t="s">
        <v>40</v>
      </c>
      <c r="C305" t="s">
        <v>14</v>
      </c>
      <c r="D305">
        <v>3.1779578349000128</v>
      </c>
      <c r="E305">
        <v>2.8499999999999996</v>
      </c>
      <c r="F305">
        <v>10</v>
      </c>
      <c r="G305">
        <v>2.8499999999999996</v>
      </c>
      <c r="H305">
        <v>4.6332179930795849</v>
      </c>
      <c r="I305" t="s">
        <v>126</v>
      </c>
      <c r="J305">
        <v>1</v>
      </c>
      <c r="K305" s="6">
        <v>46245</v>
      </c>
      <c r="L305">
        <v>46245</v>
      </c>
      <c r="M305">
        <v>0.89680233283827326</v>
      </c>
      <c r="N305">
        <v>0.89680233283827326</v>
      </c>
      <c r="O305">
        <v>1.4579230542954509</v>
      </c>
      <c r="P305">
        <v>1.1150729245263205</v>
      </c>
      <c r="Q305">
        <v>1.1150729245263205</v>
      </c>
      <c r="R305">
        <v>1.6256905238875738</v>
      </c>
      <c r="S305">
        <v>0.61512322628827476</v>
      </c>
      <c r="T305">
        <v>0.61512322628827476</v>
      </c>
      <c r="U305">
        <v>0.68590725488133208</v>
      </c>
    </row>
    <row r="306" spans="1:21" x14ac:dyDescent="0.25">
      <c r="A306" t="s">
        <v>62</v>
      </c>
      <c r="B306" t="s">
        <v>40</v>
      </c>
      <c r="C306" t="s">
        <v>15</v>
      </c>
      <c r="D306">
        <v>0</v>
      </c>
      <c r="E306">
        <v>0.95</v>
      </c>
      <c r="F306">
        <v>10</v>
      </c>
      <c r="G306">
        <v>0.95</v>
      </c>
      <c r="H306">
        <v>0</v>
      </c>
      <c r="I306" t="s">
        <v>128</v>
      </c>
      <c r="J306">
        <v>1</v>
      </c>
      <c r="K306" s="6">
        <v>46245</v>
      </c>
      <c r="L306">
        <v>46245</v>
      </c>
      <c r="P306">
        <v>0</v>
      </c>
      <c r="Q306">
        <v>0</v>
      </c>
      <c r="R306">
        <v>0</v>
      </c>
    </row>
    <row r="307" spans="1:21" x14ac:dyDescent="0.25">
      <c r="A307" t="s">
        <v>62</v>
      </c>
      <c r="B307" t="s">
        <v>40</v>
      </c>
      <c r="C307" t="s">
        <v>13</v>
      </c>
      <c r="D307">
        <v>3.5876164620550925</v>
      </c>
      <c r="E307">
        <v>5.6999999999999993</v>
      </c>
      <c r="F307">
        <v>10</v>
      </c>
      <c r="G307">
        <v>5.6999999999999993</v>
      </c>
      <c r="H307">
        <v>4.7022058823529402</v>
      </c>
      <c r="I307" t="s">
        <v>127</v>
      </c>
      <c r="J307">
        <v>1</v>
      </c>
      <c r="K307" s="6">
        <v>46245</v>
      </c>
      <c r="L307">
        <v>46245</v>
      </c>
      <c r="M307">
        <v>1.588798596585453</v>
      </c>
      <c r="N307">
        <v>1.588798596585453</v>
      </c>
      <c r="O307">
        <v>1.3106768608312656</v>
      </c>
      <c r="P307">
        <v>0.62940639685177069</v>
      </c>
      <c r="Q307">
        <v>0.62940639685177069</v>
      </c>
      <c r="R307">
        <v>0.8249484004127966</v>
      </c>
      <c r="S307">
        <v>1.2121970289288508</v>
      </c>
      <c r="T307">
        <v>1.2121970289288508</v>
      </c>
      <c r="U307">
        <v>0.76296456425252956</v>
      </c>
    </row>
    <row r="308" spans="1:21" x14ac:dyDescent="0.25">
      <c r="A308" t="s">
        <v>58</v>
      </c>
      <c r="B308" t="s">
        <v>40</v>
      </c>
      <c r="C308" t="s">
        <v>13</v>
      </c>
      <c r="D308">
        <v>3.6011567851291222</v>
      </c>
      <c r="E308">
        <v>0</v>
      </c>
      <c r="F308">
        <v>10</v>
      </c>
      <c r="G308">
        <v>0</v>
      </c>
      <c r="H308">
        <v>4.7022058823529402</v>
      </c>
      <c r="I308" t="s">
        <v>129</v>
      </c>
      <c r="K308" s="6">
        <v>46246</v>
      </c>
      <c r="L308">
        <v>46246</v>
      </c>
      <c r="M308">
        <v>0</v>
      </c>
      <c r="N308">
        <v>0</v>
      </c>
      <c r="O308">
        <v>1.3057487254569338</v>
      </c>
      <c r="S308">
        <v>0</v>
      </c>
      <c r="T308">
        <v>0</v>
      </c>
      <c r="U308">
        <v>0.76584413256850781</v>
      </c>
    </row>
    <row r="309" spans="1:21" x14ac:dyDescent="0.25">
      <c r="A309" t="s">
        <v>58</v>
      </c>
      <c r="B309" t="s">
        <v>40</v>
      </c>
      <c r="C309" t="s">
        <v>15</v>
      </c>
      <c r="D309">
        <v>0</v>
      </c>
      <c r="E309">
        <v>0</v>
      </c>
      <c r="F309">
        <v>10</v>
      </c>
      <c r="G309">
        <v>0</v>
      </c>
      <c r="H309">
        <v>0</v>
      </c>
      <c r="I309" t="s">
        <v>130</v>
      </c>
      <c r="K309" s="6">
        <v>46246</v>
      </c>
      <c r="L309">
        <v>46246</v>
      </c>
    </row>
    <row r="310" spans="1:21" x14ac:dyDescent="0.25">
      <c r="A310" t="s">
        <v>58</v>
      </c>
      <c r="B310" t="s">
        <v>40</v>
      </c>
      <c r="C310" t="s">
        <v>14</v>
      </c>
      <c r="D310">
        <v>3.1774912809962848</v>
      </c>
      <c r="E310">
        <v>0</v>
      </c>
      <c r="F310">
        <v>10</v>
      </c>
      <c r="G310">
        <v>0</v>
      </c>
      <c r="H310">
        <v>4.6332179930795849</v>
      </c>
      <c r="I310" t="s">
        <v>131</v>
      </c>
      <c r="K310" s="6">
        <v>46246</v>
      </c>
      <c r="L310">
        <v>46246</v>
      </c>
      <c r="M310">
        <v>0</v>
      </c>
      <c r="N310">
        <v>0</v>
      </c>
      <c r="O310">
        <v>1.4581371224492754</v>
      </c>
      <c r="S310">
        <v>0</v>
      </c>
      <c r="T310">
        <v>0</v>
      </c>
      <c r="U310">
        <v>0.68580655728747297</v>
      </c>
    </row>
    <row r="311" spans="1:21" x14ac:dyDescent="0.25">
      <c r="A311" t="s">
        <v>62</v>
      </c>
      <c r="B311" t="s">
        <v>40</v>
      </c>
      <c r="C311" t="s">
        <v>13</v>
      </c>
      <c r="D311">
        <v>3.5876164620550925</v>
      </c>
      <c r="E311">
        <v>3.8</v>
      </c>
      <c r="F311">
        <v>10</v>
      </c>
      <c r="G311">
        <v>3.8</v>
      </c>
      <c r="H311">
        <v>4.7022058823529402</v>
      </c>
      <c r="I311" t="s">
        <v>129</v>
      </c>
      <c r="J311">
        <v>1</v>
      </c>
      <c r="K311" s="6">
        <v>46246</v>
      </c>
      <c r="L311">
        <v>46246</v>
      </c>
      <c r="M311">
        <v>1.0591990643903022</v>
      </c>
      <c r="N311">
        <v>1.0591990643903022</v>
      </c>
      <c r="O311">
        <v>1.3106768608312656</v>
      </c>
      <c r="P311">
        <v>0.94410959527765603</v>
      </c>
      <c r="Q311">
        <v>0.94410959527765603</v>
      </c>
      <c r="R311">
        <v>1.2374226006191948</v>
      </c>
      <c r="S311">
        <v>0.80813135261923386</v>
      </c>
      <c r="T311">
        <v>0.80813135261923386</v>
      </c>
      <c r="U311">
        <v>0.76296456425252956</v>
      </c>
    </row>
    <row r="312" spans="1:21" x14ac:dyDescent="0.25">
      <c r="A312" t="s">
        <v>62</v>
      </c>
      <c r="B312" t="s">
        <v>40</v>
      </c>
      <c r="C312" t="s">
        <v>15</v>
      </c>
      <c r="D312">
        <v>0</v>
      </c>
      <c r="E312">
        <v>0</v>
      </c>
      <c r="F312">
        <v>10</v>
      </c>
      <c r="G312">
        <v>0</v>
      </c>
      <c r="H312">
        <v>0</v>
      </c>
      <c r="I312" t="s">
        <v>130</v>
      </c>
      <c r="J312">
        <v>1</v>
      </c>
      <c r="K312" s="6">
        <v>46246</v>
      </c>
      <c r="L312">
        <v>46246</v>
      </c>
    </row>
    <row r="313" spans="1:21" x14ac:dyDescent="0.25">
      <c r="A313" t="s">
        <v>62</v>
      </c>
      <c r="B313" t="s">
        <v>40</v>
      </c>
      <c r="C313" t="s">
        <v>14</v>
      </c>
      <c r="D313">
        <v>3.1779578349000128</v>
      </c>
      <c r="E313">
        <v>2.8499999999999996</v>
      </c>
      <c r="F313">
        <v>10</v>
      </c>
      <c r="G313">
        <v>2.8499999999999996</v>
      </c>
      <c r="H313">
        <v>4.6332179930795849</v>
      </c>
      <c r="I313" t="s">
        <v>131</v>
      </c>
      <c r="J313">
        <v>1</v>
      </c>
      <c r="K313" s="6">
        <v>46246</v>
      </c>
      <c r="L313">
        <v>46246</v>
      </c>
      <c r="M313">
        <v>0.89680233283827326</v>
      </c>
      <c r="N313">
        <v>0.89680233283827326</v>
      </c>
      <c r="O313">
        <v>1.4579230542954509</v>
      </c>
      <c r="P313">
        <v>1.1150729245263205</v>
      </c>
      <c r="Q313">
        <v>1.1150729245263205</v>
      </c>
      <c r="R313">
        <v>1.6256905238875738</v>
      </c>
      <c r="S313">
        <v>0.61512322628827476</v>
      </c>
      <c r="T313">
        <v>0.61512322628827476</v>
      </c>
      <c r="U313">
        <v>0.68590725488133208</v>
      </c>
    </row>
    <row r="314" spans="1:21" x14ac:dyDescent="0.25">
      <c r="A314" t="s">
        <v>58</v>
      </c>
      <c r="B314" t="s">
        <v>40</v>
      </c>
      <c r="C314" t="s">
        <v>14</v>
      </c>
      <c r="D314">
        <v>3.1774912809962848</v>
      </c>
      <c r="E314">
        <v>0</v>
      </c>
      <c r="F314">
        <v>10</v>
      </c>
      <c r="G314">
        <v>0</v>
      </c>
      <c r="H314">
        <v>4.6332179930795849</v>
      </c>
      <c r="I314" t="s">
        <v>132</v>
      </c>
      <c r="K314" s="6">
        <v>46247</v>
      </c>
      <c r="L314">
        <v>46247</v>
      </c>
      <c r="M314">
        <v>0</v>
      </c>
      <c r="N314">
        <v>0</v>
      </c>
      <c r="O314">
        <v>1.4581371224492754</v>
      </c>
      <c r="S314">
        <v>0</v>
      </c>
      <c r="T314">
        <v>0</v>
      </c>
      <c r="U314">
        <v>0.68580655728747297</v>
      </c>
    </row>
    <row r="315" spans="1:21" x14ac:dyDescent="0.25">
      <c r="A315" t="s">
        <v>58</v>
      </c>
      <c r="B315" t="s">
        <v>40</v>
      </c>
      <c r="C315" t="s">
        <v>15</v>
      </c>
      <c r="D315">
        <v>0</v>
      </c>
      <c r="E315">
        <v>0</v>
      </c>
      <c r="F315">
        <v>10</v>
      </c>
      <c r="G315">
        <v>0</v>
      </c>
      <c r="H315">
        <v>0</v>
      </c>
      <c r="I315" t="s">
        <v>133</v>
      </c>
      <c r="K315" s="6">
        <v>46247</v>
      </c>
      <c r="L315">
        <v>46247</v>
      </c>
    </row>
    <row r="316" spans="1:21" x14ac:dyDescent="0.25">
      <c r="A316" t="s">
        <v>58</v>
      </c>
      <c r="B316" t="s">
        <v>40</v>
      </c>
      <c r="C316" t="s">
        <v>13</v>
      </c>
      <c r="D316">
        <v>3.6011567851291222</v>
      </c>
      <c r="E316">
        <v>0.95</v>
      </c>
      <c r="F316">
        <v>10</v>
      </c>
      <c r="G316">
        <v>0.95</v>
      </c>
      <c r="H316">
        <v>4.7022058823529411</v>
      </c>
      <c r="I316" t="s">
        <v>134</v>
      </c>
      <c r="K316" s="6">
        <v>46247</v>
      </c>
      <c r="L316">
        <v>46247</v>
      </c>
      <c r="M316">
        <v>0.26380412092108813</v>
      </c>
      <c r="N316">
        <v>0.26380412092108813</v>
      </c>
      <c r="O316">
        <v>1.305748725456934</v>
      </c>
      <c r="P316">
        <v>3.7906913527674972</v>
      </c>
      <c r="Q316">
        <v>3.7906913527674972</v>
      </c>
      <c r="R316">
        <v>4.9496904024767803</v>
      </c>
      <c r="S316">
        <v>0.20203283815480844</v>
      </c>
      <c r="T316">
        <v>0.20203283815480844</v>
      </c>
      <c r="U316">
        <v>0.76584413256850759</v>
      </c>
    </row>
    <row r="317" spans="1:21" x14ac:dyDescent="0.25">
      <c r="A317" t="s">
        <v>62</v>
      </c>
      <c r="B317" t="s">
        <v>40</v>
      </c>
      <c r="C317" t="s">
        <v>14</v>
      </c>
      <c r="D317">
        <v>3.1779578349000128</v>
      </c>
      <c r="E317">
        <v>2.8499999999999996</v>
      </c>
      <c r="F317">
        <v>10</v>
      </c>
      <c r="G317">
        <v>2.8499999999999996</v>
      </c>
      <c r="H317">
        <v>4.6332179930795849</v>
      </c>
      <c r="I317" t="s">
        <v>132</v>
      </c>
      <c r="J317">
        <v>1</v>
      </c>
      <c r="K317" s="6">
        <v>46247</v>
      </c>
      <c r="L317">
        <v>46247</v>
      </c>
      <c r="M317">
        <v>0.89680233283827326</v>
      </c>
      <c r="N317">
        <v>0.89680233283827326</v>
      </c>
      <c r="O317">
        <v>1.4579230542954509</v>
      </c>
      <c r="P317">
        <v>1.1150729245263205</v>
      </c>
      <c r="Q317">
        <v>1.1150729245263205</v>
      </c>
      <c r="R317">
        <v>1.6256905238875738</v>
      </c>
      <c r="S317">
        <v>0.61512322628827476</v>
      </c>
      <c r="T317">
        <v>0.61512322628827476</v>
      </c>
      <c r="U317">
        <v>0.68590725488133208</v>
      </c>
    </row>
    <row r="318" spans="1:21" x14ac:dyDescent="0.25">
      <c r="A318" t="s">
        <v>62</v>
      </c>
      <c r="B318" t="s">
        <v>40</v>
      </c>
      <c r="C318" t="s">
        <v>15</v>
      </c>
      <c r="D318">
        <v>0</v>
      </c>
      <c r="E318">
        <v>0</v>
      </c>
      <c r="F318">
        <v>10</v>
      </c>
      <c r="G318">
        <v>0</v>
      </c>
      <c r="H318">
        <v>0</v>
      </c>
      <c r="I318" t="s">
        <v>133</v>
      </c>
      <c r="J318">
        <v>1</v>
      </c>
      <c r="K318" s="6">
        <v>46247</v>
      </c>
      <c r="L318">
        <v>46247</v>
      </c>
    </row>
    <row r="319" spans="1:21" x14ac:dyDescent="0.25">
      <c r="A319" t="s">
        <v>62</v>
      </c>
      <c r="B319" t="s">
        <v>40</v>
      </c>
      <c r="C319" t="s">
        <v>13</v>
      </c>
      <c r="D319">
        <v>3.587616462055093</v>
      </c>
      <c r="E319">
        <v>3.8</v>
      </c>
      <c r="F319">
        <v>10</v>
      </c>
      <c r="G319">
        <v>3.8</v>
      </c>
      <c r="H319">
        <v>4.7022058823529411</v>
      </c>
      <c r="I319" t="s">
        <v>134</v>
      </c>
      <c r="J319">
        <v>1</v>
      </c>
      <c r="K319" s="6">
        <v>46247</v>
      </c>
      <c r="L319">
        <v>46247</v>
      </c>
      <c r="M319">
        <v>1.059199064390302</v>
      </c>
      <c r="N319">
        <v>1.059199064390302</v>
      </c>
      <c r="O319">
        <v>1.3106768608312658</v>
      </c>
      <c r="P319">
        <v>0.94410959527765614</v>
      </c>
      <c r="Q319">
        <v>0.94410959527765614</v>
      </c>
      <c r="R319">
        <v>1.2374226006191951</v>
      </c>
      <c r="S319">
        <v>0.80813135261923374</v>
      </c>
      <c r="T319">
        <v>0.80813135261923374</v>
      </c>
      <c r="U319">
        <v>0.76296456425252956</v>
      </c>
    </row>
    <row r="320" spans="1:21" x14ac:dyDescent="0.25">
      <c r="A320" t="s">
        <v>58</v>
      </c>
      <c r="B320" t="s">
        <v>40</v>
      </c>
      <c r="C320" t="s">
        <v>14</v>
      </c>
      <c r="D320">
        <v>3.1774912809962848</v>
      </c>
      <c r="E320">
        <v>0</v>
      </c>
      <c r="F320">
        <v>10</v>
      </c>
      <c r="G320">
        <v>0</v>
      </c>
      <c r="H320">
        <v>4.6332179930795849</v>
      </c>
      <c r="I320" t="s">
        <v>135</v>
      </c>
      <c r="K320" s="6">
        <v>46248</v>
      </c>
      <c r="L320">
        <v>46248</v>
      </c>
      <c r="M320">
        <v>0</v>
      </c>
      <c r="N320">
        <v>0</v>
      </c>
      <c r="O320">
        <v>1.4581371224492754</v>
      </c>
      <c r="S320">
        <v>0</v>
      </c>
      <c r="T320">
        <v>0</v>
      </c>
      <c r="U320">
        <v>0.68580655728747297</v>
      </c>
    </row>
    <row r="321" spans="1:21" x14ac:dyDescent="0.25">
      <c r="A321" t="s">
        <v>58</v>
      </c>
      <c r="B321" t="s">
        <v>40</v>
      </c>
      <c r="C321" t="s">
        <v>13</v>
      </c>
      <c r="D321">
        <v>3.6011567851291222</v>
      </c>
      <c r="E321">
        <v>0.95</v>
      </c>
      <c r="F321">
        <v>10</v>
      </c>
      <c r="G321">
        <v>0.95</v>
      </c>
      <c r="H321">
        <v>4.7022058823529402</v>
      </c>
      <c r="I321" t="s">
        <v>137</v>
      </c>
      <c r="K321" s="6">
        <v>46248</v>
      </c>
      <c r="L321">
        <v>46248</v>
      </c>
      <c r="M321">
        <v>0.26380412092108813</v>
      </c>
      <c r="N321">
        <v>0.26380412092108813</v>
      </c>
      <c r="O321">
        <v>1.3057487254569338</v>
      </c>
      <c r="P321">
        <v>3.7906913527674972</v>
      </c>
      <c r="Q321">
        <v>3.7906913527674972</v>
      </c>
      <c r="R321">
        <v>4.9496904024767794</v>
      </c>
      <c r="S321">
        <v>0.20203283815480846</v>
      </c>
      <c r="T321">
        <v>0.20203283815480846</v>
      </c>
      <c r="U321">
        <v>0.76584413256850781</v>
      </c>
    </row>
    <row r="322" spans="1:21" x14ac:dyDescent="0.25">
      <c r="A322" t="s">
        <v>58</v>
      </c>
      <c r="B322" t="s">
        <v>40</v>
      </c>
      <c r="C322" t="s">
        <v>15</v>
      </c>
      <c r="D322">
        <v>0</v>
      </c>
      <c r="E322">
        <v>0</v>
      </c>
      <c r="F322">
        <v>10</v>
      </c>
      <c r="G322">
        <v>0</v>
      </c>
      <c r="H322">
        <v>0</v>
      </c>
      <c r="I322" t="s">
        <v>136</v>
      </c>
      <c r="K322" s="6">
        <v>46248</v>
      </c>
      <c r="L322">
        <v>46248</v>
      </c>
    </row>
    <row r="323" spans="1:21" x14ac:dyDescent="0.25">
      <c r="A323" t="s">
        <v>62</v>
      </c>
      <c r="B323" t="s">
        <v>40</v>
      </c>
      <c r="C323" t="s">
        <v>14</v>
      </c>
      <c r="D323">
        <v>3.1779578349000128</v>
      </c>
      <c r="E323">
        <v>3.8</v>
      </c>
      <c r="F323">
        <v>10</v>
      </c>
      <c r="G323">
        <v>3.8</v>
      </c>
      <c r="H323">
        <v>4.6332179930795849</v>
      </c>
      <c r="I323" t="s">
        <v>135</v>
      </c>
      <c r="J323">
        <v>1</v>
      </c>
      <c r="K323" s="6">
        <v>46248</v>
      </c>
      <c r="L323">
        <v>46248</v>
      </c>
      <c r="M323">
        <v>1.1957364437843645</v>
      </c>
      <c r="N323">
        <v>1.1957364437843645</v>
      </c>
      <c r="O323">
        <v>1.4579230542954509</v>
      </c>
      <c r="P323">
        <v>0.83630469339474023</v>
      </c>
      <c r="Q323">
        <v>0.83630469339474023</v>
      </c>
      <c r="R323">
        <v>1.2192678929156804</v>
      </c>
      <c r="S323">
        <v>0.82016430171769972</v>
      </c>
      <c r="T323">
        <v>0.82016430171769972</v>
      </c>
      <c r="U323">
        <v>0.68590725488133208</v>
      </c>
    </row>
    <row r="324" spans="1:21" x14ac:dyDescent="0.25">
      <c r="A324" t="s">
        <v>62</v>
      </c>
      <c r="B324" t="s">
        <v>40</v>
      </c>
      <c r="C324" t="s">
        <v>15</v>
      </c>
      <c r="D324">
        <v>0</v>
      </c>
      <c r="E324">
        <v>0</v>
      </c>
      <c r="F324">
        <v>10</v>
      </c>
      <c r="G324">
        <v>0</v>
      </c>
      <c r="H324">
        <v>0</v>
      </c>
      <c r="I324" t="s">
        <v>136</v>
      </c>
      <c r="J324">
        <v>1</v>
      </c>
      <c r="K324" s="6">
        <v>46248</v>
      </c>
      <c r="L324">
        <v>46248</v>
      </c>
    </row>
    <row r="325" spans="1:21" x14ac:dyDescent="0.25">
      <c r="A325" t="s">
        <v>62</v>
      </c>
      <c r="B325" t="s">
        <v>40</v>
      </c>
      <c r="C325" t="s">
        <v>13</v>
      </c>
      <c r="D325">
        <v>3.5876164620550925</v>
      </c>
      <c r="E325">
        <v>3.8</v>
      </c>
      <c r="F325">
        <v>10</v>
      </c>
      <c r="G325">
        <v>3.8</v>
      </c>
      <c r="H325">
        <v>4.7022058823529402</v>
      </c>
      <c r="I325" t="s">
        <v>137</v>
      </c>
      <c r="J325">
        <v>1</v>
      </c>
      <c r="K325" s="6">
        <v>46248</v>
      </c>
      <c r="L325">
        <v>46248</v>
      </c>
      <c r="M325">
        <v>1.0591990643903022</v>
      </c>
      <c r="N325">
        <v>1.0591990643903022</v>
      </c>
      <c r="O325">
        <v>1.3106768608312656</v>
      </c>
      <c r="P325">
        <v>0.94410959527765603</v>
      </c>
      <c r="Q325">
        <v>0.94410959527765603</v>
      </c>
      <c r="R325">
        <v>1.2374226006191948</v>
      </c>
      <c r="S325">
        <v>0.80813135261923386</v>
      </c>
      <c r="T325">
        <v>0.80813135261923386</v>
      </c>
      <c r="U325">
        <v>0.76296456425252956</v>
      </c>
    </row>
    <row r="326" spans="1:21" x14ac:dyDescent="0.25">
      <c r="A326" t="s">
        <v>58</v>
      </c>
      <c r="B326" t="s">
        <v>40</v>
      </c>
      <c r="C326" t="s">
        <v>14</v>
      </c>
      <c r="D326">
        <v>3.2304494690128904</v>
      </c>
      <c r="E326">
        <v>0</v>
      </c>
      <c r="F326">
        <v>10</v>
      </c>
      <c r="G326">
        <v>0</v>
      </c>
      <c r="H326">
        <v>4.6920415224913494</v>
      </c>
      <c r="I326" t="s">
        <v>138</v>
      </c>
      <c r="K326" s="6">
        <v>46249</v>
      </c>
      <c r="L326">
        <v>46249</v>
      </c>
      <c r="M326">
        <v>0</v>
      </c>
      <c r="N326">
        <v>0</v>
      </c>
      <c r="O326">
        <v>1.4524423203329255</v>
      </c>
      <c r="S326">
        <v>0</v>
      </c>
      <c r="T326">
        <v>0</v>
      </c>
      <c r="U326">
        <v>0.68849549892678863</v>
      </c>
    </row>
    <row r="327" spans="1:21" x14ac:dyDescent="0.25">
      <c r="A327" t="s">
        <v>58</v>
      </c>
      <c r="B327" t="s">
        <v>40</v>
      </c>
      <c r="C327" t="s">
        <v>15</v>
      </c>
      <c r="D327">
        <v>0</v>
      </c>
      <c r="E327">
        <v>0</v>
      </c>
      <c r="F327">
        <v>10</v>
      </c>
      <c r="G327">
        <v>0</v>
      </c>
      <c r="H327">
        <v>0</v>
      </c>
      <c r="I327" t="s">
        <v>139</v>
      </c>
      <c r="K327" s="6">
        <v>46249</v>
      </c>
      <c r="L327">
        <v>46249</v>
      </c>
    </row>
    <row r="328" spans="1:21" x14ac:dyDescent="0.25">
      <c r="A328" t="s">
        <v>58</v>
      </c>
      <c r="B328" t="s">
        <v>40</v>
      </c>
      <c r="C328" t="s">
        <v>13</v>
      </c>
      <c r="D328">
        <v>3.6011567851291222</v>
      </c>
      <c r="E328">
        <v>0</v>
      </c>
      <c r="F328">
        <v>10</v>
      </c>
      <c r="G328">
        <v>0</v>
      </c>
      <c r="H328">
        <v>4.7647058823529385</v>
      </c>
      <c r="I328" t="s">
        <v>140</v>
      </c>
      <c r="K328" s="6">
        <v>46249</v>
      </c>
      <c r="L328">
        <v>46249</v>
      </c>
      <c r="M328">
        <v>0</v>
      </c>
      <c r="N328">
        <v>0</v>
      </c>
      <c r="O328">
        <v>1.3231042597280573</v>
      </c>
      <c r="S328">
        <v>0</v>
      </c>
      <c r="T328">
        <v>0</v>
      </c>
      <c r="U328">
        <v>0.75579833761969273</v>
      </c>
    </row>
    <row r="329" spans="1:21" x14ac:dyDescent="0.25">
      <c r="A329" t="s">
        <v>62</v>
      </c>
      <c r="B329" t="s">
        <v>40</v>
      </c>
      <c r="C329" t="s">
        <v>14</v>
      </c>
      <c r="D329">
        <v>3.2276134260703255</v>
      </c>
      <c r="E329">
        <v>2.8499999999999996</v>
      </c>
      <c r="F329">
        <v>10</v>
      </c>
      <c r="G329">
        <v>2.8499999999999996</v>
      </c>
      <c r="H329">
        <v>4.6920415224913494</v>
      </c>
      <c r="I329" t="s">
        <v>138</v>
      </c>
      <c r="J329">
        <v>1</v>
      </c>
      <c r="K329" s="6">
        <v>46249</v>
      </c>
      <c r="L329">
        <v>46249</v>
      </c>
      <c r="M329">
        <v>0.88300537387153066</v>
      </c>
      <c r="N329">
        <v>0.88300537387153066</v>
      </c>
      <c r="O329">
        <v>1.4537185539607791</v>
      </c>
      <c r="P329">
        <v>1.1324959389720441</v>
      </c>
      <c r="Q329">
        <v>1.1324959389720441</v>
      </c>
      <c r="R329">
        <v>1.6463303587688947</v>
      </c>
      <c r="S329">
        <v>0.60741150442477865</v>
      </c>
      <c r="T329">
        <v>0.60741150442477865</v>
      </c>
      <c r="U329">
        <v>0.68789106204596173</v>
      </c>
    </row>
    <row r="330" spans="1:21" x14ac:dyDescent="0.25">
      <c r="A330" t="s">
        <v>62</v>
      </c>
      <c r="B330" t="s">
        <v>40</v>
      </c>
      <c r="C330" t="s">
        <v>13</v>
      </c>
      <c r="D330">
        <v>3.5876164620550925</v>
      </c>
      <c r="E330">
        <v>3.8</v>
      </c>
      <c r="F330">
        <v>10</v>
      </c>
      <c r="G330">
        <v>3.8</v>
      </c>
      <c r="H330">
        <v>4.7647058823529385</v>
      </c>
      <c r="I330" t="s">
        <v>140</v>
      </c>
      <c r="J330">
        <v>1</v>
      </c>
      <c r="K330" s="6">
        <v>46249</v>
      </c>
      <c r="L330">
        <v>46249</v>
      </c>
      <c r="M330">
        <v>1.0591990643903022</v>
      </c>
      <c r="N330">
        <v>1.0591990643903022</v>
      </c>
      <c r="O330">
        <v>1.3280978980745268</v>
      </c>
      <c r="P330">
        <v>0.94410959527765603</v>
      </c>
      <c r="Q330">
        <v>0.94410959527765603</v>
      </c>
      <c r="R330">
        <v>1.2538699690402471</v>
      </c>
      <c r="S330">
        <v>0.79753086419753128</v>
      </c>
      <c r="T330">
        <v>0.79753086419753128</v>
      </c>
      <c r="U330">
        <v>0.7529565414189705</v>
      </c>
    </row>
    <row r="331" spans="1:21" x14ac:dyDescent="0.25">
      <c r="A331" t="s">
        <v>62</v>
      </c>
      <c r="B331" t="s">
        <v>40</v>
      </c>
      <c r="C331" t="s">
        <v>15</v>
      </c>
      <c r="D331">
        <v>0</v>
      </c>
      <c r="E331">
        <v>0.95</v>
      </c>
      <c r="F331">
        <v>10</v>
      </c>
      <c r="G331">
        <v>0.95</v>
      </c>
      <c r="H331">
        <v>0</v>
      </c>
      <c r="I331" t="s">
        <v>139</v>
      </c>
      <c r="J331">
        <v>1</v>
      </c>
      <c r="K331" s="6">
        <v>46249</v>
      </c>
      <c r="L331">
        <v>46249</v>
      </c>
      <c r="P331">
        <v>0</v>
      </c>
      <c r="Q331">
        <v>0</v>
      </c>
      <c r="R331">
        <v>0</v>
      </c>
    </row>
    <row r="332" spans="1:21" x14ac:dyDescent="0.25">
      <c r="A332" t="s">
        <v>58</v>
      </c>
      <c r="B332" t="s">
        <v>40</v>
      </c>
      <c r="C332" t="s">
        <v>15</v>
      </c>
      <c r="D332">
        <v>0</v>
      </c>
      <c r="E332">
        <v>0</v>
      </c>
      <c r="F332">
        <v>10</v>
      </c>
      <c r="G332">
        <v>0</v>
      </c>
      <c r="H332">
        <v>0</v>
      </c>
      <c r="I332" t="s">
        <v>142</v>
      </c>
      <c r="K332" s="6">
        <v>46250</v>
      </c>
      <c r="L332">
        <v>46250</v>
      </c>
    </row>
    <row r="333" spans="1:21" x14ac:dyDescent="0.25">
      <c r="A333" t="s">
        <v>58</v>
      </c>
      <c r="B333" t="s">
        <v>40</v>
      </c>
      <c r="C333" t="s">
        <v>14</v>
      </c>
      <c r="D333">
        <v>3.1774912809962856</v>
      </c>
      <c r="E333">
        <v>0</v>
      </c>
      <c r="F333">
        <v>10</v>
      </c>
      <c r="G333">
        <v>0</v>
      </c>
      <c r="H333">
        <v>4.6332179930795849</v>
      </c>
      <c r="I333" t="s">
        <v>143</v>
      </c>
      <c r="K333" s="6">
        <v>46250</v>
      </c>
      <c r="L333">
        <v>46250</v>
      </c>
      <c r="M333">
        <v>0</v>
      </c>
      <c r="N333">
        <v>0</v>
      </c>
      <c r="O333">
        <v>1.4581371224492752</v>
      </c>
      <c r="S333">
        <v>0</v>
      </c>
      <c r="T333">
        <v>0</v>
      </c>
      <c r="U333">
        <v>0.68580655728747308</v>
      </c>
    </row>
    <row r="334" spans="1:21" x14ac:dyDescent="0.25">
      <c r="A334" t="s">
        <v>58</v>
      </c>
      <c r="B334" t="s">
        <v>40</v>
      </c>
      <c r="C334" t="s">
        <v>13</v>
      </c>
      <c r="D334">
        <v>3.6011567851291222</v>
      </c>
      <c r="E334">
        <v>0.95</v>
      </c>
      <c r="F334">
        <v>10</v>
      </c>
      <c r="G334">
        <v>0.95</v>
      </c>
      <c r="H334">
        <v>4.7022058823529402</v>
      </c>
      <c r="I334" t="s">
        <v>141</v>
      </c>
      <c r="K334" s="6">
        <v>46250</v>
      </c>
      <c r="L334">
        <v>46250</v>
      </c>
      <c r="M334">
        <v>0.26380412092108813</v>
      </c>
      <c r="N334">
        <v>0.26380412092108813</v>
      </c>
      <c r="O334">
        <v>1.3057487254569338</v>
      </c>
      <c r="P334">
        <v>3.7906913527674972</v>
      </c>
      <c r="Q334">
        <v>3.7906913527674972</v>
      </c>
      <c r="R334">
        <v>4.9496904024767794</v>
      </c>
      <c r="S334">
        <v>0.20203283815480846</v>
      </c>
      <c r="T334">
        <v>0.20203283815480846</v>
      </c>
      <c r="U334">
        <v>0.76584413256850781</v>
      </c>
    </row>
    <row r="335" spans="1:21" x14ac:dyDescent="0.25">
      <c r="A335" t="s">
        <v>62</v>
      </c>
      <c r="B335" t="s">
        <v>40</v>
      </c>
      <c r="C335" t="s">
        <v>13</v>
      </c>
      <c r="D335">
        <v>3.5876164620550925</v>
      </c>
      <c r="E335">
        <v>3.8</v>
      </c>
      <c r="F335">
        <v>10</v>
      </c>
      <c r="G335">
        <v>3.8</v>
      </c>
      <c r="H335">
        <v>4.7022058823529402</v>
      </c>
      <c r="I335" t="s">
        <v>141</v>
      </c>
      <c r="J335">
        <v>1</v>
      </c>
      <c r="K335" s="6">
        <v>46250</v>
      </c>
      <c r="L335">
        <v>46250</v>
      </c>
      <c r="M335">
        <v>1.0591990643903022</v>
      </c>
      <c r="N335">
        <v>1.0591990643903022</v>
      </c>
      <c r="O335">
        <v>1.3106768608312656</v>
      </c>
      <c r="P335">
        <v>0.94410959527765603</v>
      </c>
      <c r="Q335">
        <v>0.94410959527765603</v>
      </c>
      <c r="R335">
        <v>1.2374226006191948</v>
      </c>
      <c r="S335">
        <v>0.80813135261923386</v>
      </c>
      <c r="T335">
        <v>0.80813135261923386</v>
      </c>
      <c r="U335">
        <v>0.76296456425252956</v>
      </c>
    </row>
    <row r="336" spans="1:21" x14ac:dyDescent="0.25">
      <c r="A336" t="s">
        <v>62</v>
      </c>
      <c r="B336" t="s">
        <v>40</v>
      </c>
      <c r="C336" t="s">
        <v>15</v>
      </c>
      <c r="D336">
        <v>0</v>
      </c>
      <c r="E336">
        <v>0.95</v>
      </c>
      <c r="F336">
        <v>10</v>
      </c>
      <c r="G336">
        <v>0.95</v>
      </c>
      <c r="H336">
        <v>0</v>
      </c>
      <c r="I336" t="s">
        <v>142</v>
      </c>
      <c r="J336">
        <v>1</v>
      </c>
      <c r="K336" s="6">
        <v>46250</v>
      </c>
      <c r="L336">
        <v>46250</v>
      </c>
      <c r="P336">
        <v>0</v>
      </c>
      <c r="Q336">
        <v>0</v>
      </c>
      <c r="R336">
        <v>0</v>
      </c>
    </row>
    <row r="337" spans="1:21" x14ac:dyDescent="0.25">
      <c r="A337" t="s">
        <v>62</v>
      </c>
      <c r="B337" t="s">
        <v>40</v>
      </c>
      <c r="C337" t="s">
        <v>14</v>
      </c>
      <c r="D337">
        <v>3.1779578349000133</v>
      </c>
      <c r="E337">
        <v>2.8499999999999996</v>
      </c>
      <c r="F337">
        <v>10</v>
      </c>
      <c r="G337">
        <v>2.8499999999999996</v>
      </c>
      <c r="H337">
        <v>4.6332179930795849</v>
      </c>
      <c r="I337" t="s">
        <v>143</v>
      </c>
      <c r="J337">
        <v>1</v>
      </c>
      <c r="K337" s="6">
        <v>46250</v>
      </c>
      <c r="L337">
        <v>46250</v>
      </c>
      <c r="M337">
        <v>0.89680233283827315</v>
      </c>
      <c r="N337">
        <v>0.89680233283827315</v>
      </c>
      <c r="O337">
        <v>1.4579230542954507</v>
      </c>
      <c r="P337">
        <v>1.1150729245263207</v>
      </c>
      <c r="Q337">
        <v>1.1150729245263207</v>
      </c>
      <c r="R337">
        <v>1.6256905238875738</v>
      </c>
      <c r="S337">
        <v>0.61512322628827476</v>
      </c>
      <c r="T337">
        <v>0.61512322628827476</v>
      </c>
      <c r="U337">
        <v>0.6859072548813322</v>
      </c>
    </row>
    <row r="338" spans="1:21" x14ac:dyDescent="0.25">
      <c r="A338" t="s">
        <v>58</v>
      </c>
      <c r="B338" t="s">
        <v>39</v>
      </c>
      <c r="C338" t="s">
        <v>15</v>
      </c>
      <c r="D338">
        <v>1.2735376146788993</v>
      </c>
      <c r="E338">
        <v>0</v>
      </c>
      <c r="F338">
        <v>10</v>
      </c>
      <c r="G338">
        <v>0</v>
      </c>
      <c r="H338">
        <v>0.94117647058823517</v>
      </c>
      <c r="I338" t="s">
        <v>59</v>
      </c>
      <c r="K338" s="6">
        <v>46223</v>
      </c>
      <c r="L338">
        <v>46223</v>
      </c>
      <c r="M338">
        <v>0</v>
      </c>
      <c r="N338">
        <v>0</v>
      </c>
      <c r="O338">
        <v>0.73902526296840998</v>
      </c>
      <c r="S338">
        <v>0</v>
      </c>
      <c r="T338">
        <v>0</v>
      </c>
      <c r="U338">
        <v>1.3531337155963306</v>
      </c>
    </row>
    <row r="339" spans="1:21" x14ac:dyDescent="0.25">
      <c r="A339" t="s">
        <v>58</v>
      </c>
      <c r="B339" t="s">
        <v>39</v>
      </c>
      <c r="C339" t="s">
        <v>14</v>
      </c>
      <c r="D339">
        <v>3.3711289800323798</v>
      </c>
      <c r="E339">
        <v>2.8499999999999996</v>
      </c>
      <c r="F339">
        <v>10</v>
      </c>
      <c r="G339">
        <v>2.8499999999999996</v>
      </c>
      <c r="H339">
        <v>4.4273356401384074</v>
      </c>
      <c r="I339" t="s">
        <v>60</v>
      </c>
      <c r="K339" s="6">
        <v>46223</v>
      </c>
      <c r="L339">
        <v>46223</v>
      </c>
      <c r="M339">
        <v>0.84541410811657092</v>
      </c>
      <c r="N339">
        <v>0.84541410811657092</v>
      </c>
      <c r="O339">
        <v>1.3133094777334455</v>
      </c>
      <c r="P339">
        <v>1.182852273695572</v>
      </c>
      <c r="Q339">
        <v>1.182852273695572</v>
      </c>
      <c r="R339">
        <v>1.5534511018029502</v>
      </c>
      <c r="S339">
        <v>0.6437280187573271</v>
      </c>
      <c r="T339">
        <v>0.6437280187573271</v>
      </c>
      <c r="U339">
        <v>0.76143515062865019</v>
      </c>
    </row>
    <row r="340" spans="1:21" x14ac:dyDescent="0.25">
      <c r="A340" t="s">
        <v>58</v>
      </c>
      <c r="B340" t="s">
        <v>39</v>
      </c>
      <c r="C340" t="s">
        <v>13</v>
      </c>
      <c r="D340">
        <v>5.8204648795871554</v>
      </c>
      <c r="E340">
        <v>5.6999999999999993</v>
      </c>
      <c r="F340">
        <v>10</v>
      </c>
      <c r="G340">
        <v>5.6999999999999993</v>
      </c>
      <c r="H340">
        <v>4.2297794117647056</v>
      </c>
      <c r="I340" t="s">
        <v>61</v>
      </c>
      <c r="K340" s="6">
        <v>46223</v>
      </c>
      <c r="L340">
        <v>46223</v>
      </c>
      <c r="M340">
        <v>0.97930322026172922</v>
      </c>
      <c r="N340">
        <v>0.97930322026172922</v>
      </c>
      <c r="O340">
        <v>0.72670817525227005</v>
      </c>
      <c r="P340">
        <v>1.0211341894012556</v>
      </c>
      <c r="Q340">
        <v>1.0211341894012556</v>
      </c>
      <c r="R340">
        <v>0.74206656346749233</v>
      </c>
      <c r="S340">
        <v>1.3475880052151237</v>
      </c>
      <c r="T340">
        <v>1.3475880052151237</v>
      </c>
      <c r="U340">
        <v>1.3760681853522003</v>
      </c>
    </row>
    <row r="341" spans="1:21" x14ac:dyDescent="0.25">
      <c r="A341" t="s">
        <v>62</v>
      </c>
      <c r="B341" t="s">
        <v>39</v>
      </c>
      <c r="C341" t="s">
        <v>15</v>
      </c>
      <c r="D341">
        <v>1.2742252699784016</v>
      </c>
      <c r="E341">
        <v>0</v>
      </c>
      <c r="F341">
        <v>10</v>
      </c>
      <c r="G341">
        <v>0</v>
      </c>
      <c r="H341">
        <v>0.94117647058823517</v>
      </c>
      <c r="I341" t="s">
        <v>59</v>
      </c>
      <c r="J341">
        <v>1</v>
      </c>
      <c r="K341" s="6">
        <v>46223</v>
      </c>
      <c r="L341">
        <v>46223</v>
      </c>
      <c r="M341">
        <v>0</v>
      </c>
      <c r="N341">
        <v>0</v>
      </c>
      <c r="O341">
        <v>0.73862643659875649</v>
      </c>
      <c r="S341">
        <v>0</v>
      </c>
      <c r="T341">
        <v>0</v>
      </c>
      <c r="U341">
        <v>1.3538643493520519</v>
      </c>
    </row>
    <row r="342" spans="1:21" x14ac:dyDescent="0.25">
      <c r="A342" t="s">
        <v>62</v>
      </c>
      <c r="B342" t="s">
        <v>39</v>
      </c>
      <c r="C342" t="s">
        <v>14</v>
      </c>
      <c r="D342">
        <v>3.3729492440604751</v>
      </c>
      <c r="E342">
        <v>2.8499999999999996</v>
      </c>
      <c r="F342">
        <v>10</v>
      </c>
      <c r="G342">
        <v>2.8499999999999996</v>
      </c>
      <c r="H342">
        <v>4.4273356401384074</v>
      </c>
      <c r="I342" t="s">
        <v>60</v>
      </c>
      <c r="J342">
        <v>1</v>
      </c>
      <c r="K342" s="6">
        <v>46223</v>
      </c>
      <c r="L342">
        <v>46223</v>
      </c>
      <c r="M342">
        <v>0.84495786736745238</v>
      </c>
      <c r="N342">
        <v>0.84495786736745238</v>
      </c>
      <c r="O342">
        <v>1.3126007300390399</v>
      </c>
      <c r="P342">
        <v>1.1834909628282371</v>
      </c>
      <c r="Q342">
        <v>1.1834909628282371</v>
      </c>
      <c r="R342">
        <v>1.5534511018029502</v>
      </c>
      <c r="S342">
        <v>0.6437280187573271</v>
      </c>
      <c r="T342">
        <v>0.6437280187573271</v>
      </c>
      <c r="U342">
        <v>0.76184629271862248</v>
      </c>
    </row>
    <row r="343" spans="1:21" x14ac:dyDescent="0.25">
      <c r="A343" t="s">
        <v>62</v>
      </c>
      <c r="B343" t="s">
        <v>39</v>
      </c>
      <c r="C343" t="s">
        <v>13</v>
      </c>
      <c r="D343">
        <v>5.8323914011879046</v>
      </c>
      <c r="E343">
        <v>5.6999999999999993</v>
      </c>
      <c r="F343">
        <v>10</v>
      </c>
      <c r="G343">
        <v>5.6999999999999993</v>
      </c>
      <c r="H343">
        <v>4.2297794117647056</v>
      </c>
      <c r="I343" t="s">
        <v>61</v>
      </c>
      <c r="J343">
        <v>1</v>
      </c>
      <c r="K343" s="6">
        <v>46223</v>
      </c>
      <c r="L343">
        <v>46223</v>
      </c>
      <c r="M343">
        <v>0.97730066587078834</v>
      </c>
      <c r="N343">
        <v>0.97730066587078834</v>
      </c>
      <c r="O343">
        <v>0.72522214659722783</v>
      </c>
      <c r="P343">
        <v>1.0232265616119132</v>
      </c>
      <c r="Q343">
        <v>1.0232265616119132</v>
      </c>
      <c r="R343">
        <v>0.74206656346749233</v>
      </c>
      <c r="S343">
        <v>1.3475880052151237</v>
      </c>
      <c r="T343">
        <v>1.3475880052151237</v>
      </c>
      <c r="U343">
        <v>1.3788878410457281</v>
      </c>
    </row>
    <row r="344" spans="1:21" x14ac:dyDescent="0.25">
      <c r="A344" t="s">
        <v>58</v>
      </c>
      <c r="B344" t="s">
        <v>39</v>
      </c>
      <c r="C344" t="s">
        <v>15</v>
      </c>
      <c r="D344">
        <v>1.2735376146788993</v>
      </c>
      <c r="E344">
        <v>0</v>
      </c>
      <c r="F344">
        <v>10</v>
      </c>
      <c r="G344">
        <v>0</v>
      </c>
      <c r="H344">
        <v>0.94117647058823517</v>
      </c>
      <c r="I344" t="s">
        <v>63</v>
      </c>
      <c r="K344" s="6">
        <v>46224</v>
      </c>
      <c r="L344">
        <v>46224</v>
      </c>
      <c r="M344">
        <v>0</v>
      </c>
      <c r="N344">
        <v>0</v>
      </c>
      <c r="O344">
        <v>0.73902526296840998</v>
      </c>
      <c r="S344">
        <v>0</v>
      </c>
      <c r="T344">
        <v>0</v>
      </c>
      <c r="U344">
        <v>1.3531337155963306</v>
      </c>
    </row>
    <row r="345" spans="1:21" x14ac:dyDescent="0.25">
      <c r="A345" t="s">
        <v>58</v>
      </c>
      <c r="B345" t="s">
        <v>39</v>
      </c>
      <c r="C345" t="s">
        <v>13</v>
      </c>
      <c r="D345">
        <v>5.8204648795871572</v>
      </c>
      <c r="E345">
        <v>5.6999999999999993</v>
      </c>
      <c r="F345">
        <v>10</v>
      </c>
      <c r="G345">
        <v>5.6999999999999993</v>
      </c>
      <c r="H345">
        <v>4.2886029411764692</v>
      </c>
      <c r="I345" t="s">
        <v>64</v>
      </c>
      <c r="K345" s="6">
        <v>46224</v>
      </c>
      <c r="L345">
        <v>46224</v>
      </c>
      <c r="M345">
        <v>0.97930322026172889</v>
      </c>
      <c r="N345">
        <v>0.97930322026172889</v>
      </c>
      <c r="O345">
        <v>0.73681450363474366</v>
      </c>
      <c r="P345">
        <v>1.0211341894012558</v>
      </c>
      <c r="Q345">
        <v>1.0211341894012558</v>
      </c>
      <c r="R345">
        <v>0.75238648090815263</v>
      </c>
      <c r="S345">
        <v>1.3291041577368199</v>
      </c>
      <c r="T345">
        <v>1.3291041577368199</v>
      </c>
      <c r="U345">
        <v>1.3571936967404263</v>
      </c>
    </row>
    <row r="346" spans="1:21" x14ac:dyDescent="0.25">
      <c r="A346" t="s">
        <v>58</v>
      </c>
      <c r="B346" t="s">
        <v>39</v>
      </c>
      <c r="C346" t="s">
        <v>14</v>
      </c>
      <c r="D346">
        <v>3.3711289800323798</v>
      </c>
      <c r="E346">
        <v>0.95</v>
      </c>
      <c r="F346">
        <v>10</v>
      </c>
      <c r="G346">
        <v>0.95</v>
      </c>
      <c r="H346">
        <v>3.4861591695501715</v>
      </c>
      <c r="I346" t="s">
        <v>65</v>
      </c>
      <c r="K346" s="6">
        <v>46224</v>
      </c>
      <c r="L346">
        <v>46224</v>
      </c>
      <c r="M346">
        <v>0.28180470270552366</v>
      </c>
      <c r="N346">
        <v>0.28180470270552366</v>
      </c>
      <c r="O346">
        <v>1.0341221561676013</v>
      </c>
      <c r="P346">
        <v>3.5485568210867156</v>
      </c>
      <c r="Q346">
        <v>3.5485568210867156</v>
      </c>
      <c r="R346">
        <v>3.6696412311054436</v>
      </c>
      <c r="S346">
        <v>0.2725062034739455</v>
      </c>
      <c r="T346">
        <v>0.2725062034739455</v>
      </c>
      <c r="U346">
        <v>0.96700374712591386</v>
      </c>
    </row>
    <row r="347" spans="1:21" x14ac:dyDescent="0.25">
      <c r="A347" t="s">
        <v>62</v>
      </c>
      <c r="B347" t="s">
        <v>39</v>
      </c>
      <c r="C347" t="s">
        <v>13</v>
      </c>
      <c r="D347">
        <v>5.8323914011879054</v>
      </c>
      <c r="E347">
        <v>5.6999999999999993</v>
      </c>
      <c r="F347">
        <v>10</v>
      </c>
      <c r="G347">
        <v>5.6999999999999993</v>
      </c>
      <c r="H347">
        <v>4.2886029411764692</v>
      </c>
      <c r="I347" t="s">
        <v>64</v>
      </c>
      <c r="J347">
        <v>1</v>
      </c>
      <c r="K347" s="6">
        <v>46224</v>
      </c>
      <c r="L347">
        <v>46224</v>
      </c>
      <c r="M347">
        <v>0.97730066587078823</v>
      </c>
      <c r="N347">
        <v>0.97730066587078823</v>
      </c>
      <c r="O347">
        <v>0.7353078087837166</v>
      </c>
      <c r="P347">
        <v>1.0232265616119134</v>
      </c>
      <c r="Q347">
        <v>1.0232265616119134</v>
      </c>
      <c r="R347">
        <v>0.75238648090815263</v>
      </c>
      <c r="S347">
        <v>1.3291041577368199</v>
      </c>
      <c r="T347">
        <v>1.3291041577368199</v>
      </c>
      <c r="U347">
        <v>1.3599746773451442</v>
      </c>
    </row>
    <row r="348" spans="1:21" x14ac:dyDescent="0.25">
      <c r="A348" t="s">
        <v>62</v>
      </c>
      <c r="B348" t="s">
        <v>39</v>
      </c>
      <c r="C348" t="s">
        <v>14</v>
      </c>
      <c r="D348">
        <v>3.3729492440604751</v>
      </c>
      <c r="E348">
        <v>0.95</v>
      </c>
      <c r="F348">
        <v>10</v>
      </c>
      <c r="G348">
        <v>0.95</v>
      </c>
      <c r="H348">
        <v>3.4861591695501715</v>
      </c>
      <c r="I348" t="s">
        <v>65</v>
      </c>
      <c r="J348">
        <v>1</v>
      </c>
      <c r="K348" s="6">
        <v>46224</v>
      </c>
      <c r="L348">
        <v>46224</v>
      </c>
      <c r="M348">
        <v>0.28165262245581746</v>
      </c>
      <c r="N348">
        <v>0.28165262245581746</v>
      </c>
      <c r="O348">
        <v>1.0335640762128429</v>
      </c>
      <c r="P348">
        <v>3.5504728884847108</v>
      </c>
      <c r="Q348">
        <v>3.5504728884847108</v>
      </c>
      <c r="R348">
        <v>3.6696412311054436</v>
      </c>
      <c r="S348">
        <v>0.2725062034739455</v>
      </c>
      <c r="T348">
        <v>0.2725062034739455</v>
      </c>
      <c r="U348">
        <v>0.96752588737814171</v>
      </c>
    </row>
    <row r="349" spans="1:21" x14ac:dyDescent="0.25">
      <c r="A349" t="s">
        <v>62</v>
      </c>
      <c r="B349" t="s">
        <v>39</v>
      </c>
      <c r="C349" t="s">
        <v>15</v>
      </c>
      <c r="D349">
        <v>1.2742252699784016</v>
      </c>
      <c r="E349">
        <v>0</v>
      </c>
      <c r="F349">
        <v>10</v>
      </c>
      <c r="G349">
        <v>0</v>
      </c>
      <c r="H349">
        <v>0.94117647058823517</v>
      </c>
      <c r="I349" t="s">
        <v>63</v>
      </c>
      <c r="J349">
        <v>1</v>
      </c>
      <c r="K349" s="6">
        <v>46224</v>
      </c>
      <c r="L349">
        <v>46224</v>
      </c>
      <c r="M349">
        <v>0</v>
      </c>
      <c r="N349">
        <v>0</v>
      </c>
      <c r="O349">
        <v>0.73862643659875649</v>
      </c>
      <c r="S349">
        <v>0</v>
      </c>
      <c r="T349">
        <v>0</v>
      </c>
      <c r="U349">
        <v>1.3538643493520519</v>
      </c>
    </row>
    <row r="350" spans="1:21" x14ac:dyDescent="0.25">
      <c r="A350" t="s">
        <v>58</v>
      </c>
      <c r="B350" t="s">
        <v>39</v>
      </c>
      <c r="C350" t="s">
        <v>14</v>
      </c>
      <c r="D350">
        <v>3.9329838100377774</v>
      </c>
      <c r="E350">
        <v>4.75</v>
      </c>
      <c r="F350">
        <v>10</v>
      </c>
      <c r="G350">
        <v>4.75</v>
      </c>
      <c r="H350">
        <v>3.8019031141868487</v>
      </c>
      <c r="I350" t="s">
        <v>67</v>
      </c>
      <c r="K350" s="6">
        <v>46225</v>
      </c>
      <c r="L350">
        <v>46225</v>
      </c>
      <c r="M350">
        <v>1.2077344401665298</v>
      </c>
      <c r="N350">
        <v>1.2077344401665298</v>
      </c>
      <c r="O350">
        <v>0.96667143772207142</v>
      </c>
      <c r="P350">
        <v>0.82799659158690053</v>
      </c>
      <c r="Q350">
        <v>0.82799659158690053</v>
      </c>
      <c r="R350">
        <v>0.80040065561828388</v>
      </c>
      <c r="S350">
        <v>1.2493742889647335</v>
      </c>
      <c r="T350">
        <v>1.2493742889647335</v>
      </c>
      <c r="U350">
        <v>1.0344776528791066</v>
      </c>
    </row>
    <row r="351" spans="1:21" x14ac:dyDescent="0.25">
      <c r="A351" t="s">
        <v>58</v>
      </c>
      <c r="B351" t="s">
        <v>39</v>
      </c>
      <c r="C351" t="s">
        <v>15</v>
      </c>
      <c r="D351">
        <v>1.2735376146788993</v>
      </c>
      <c r="E351">
        <v>0</v>
      </c>
      <c r="F351">
        <v>10</v>
      </c>
      <c r="G351">
        <v>0</v>
      </c>
      <c r="H351">
        <v>0.94117647058823517</v>
      </c>
      <c r="I351" t="s">
        <v>68</v>
      </c>
      <c r="K351" s="6">
        <v>46225</v>
      </c>
      <c r="L351">
        <v>46225</v>
      </c>
      <c r="M351">
        <v>0</v>
      </c>
      <c r="N351">
        <v>0</v>
      </c>
      <c r="O351">
        <v>0.73902526296840998</v>
      </c>
      <c r="S351">
        <v>0</v>
      </c>
      <c r="T351">
        <v>0</v>
      </c>
      <c r="U351">
        <v>1.3531337155963306</v>
      </c>
    </row>
    <row r="352" spans="1:21" x14ac:dyDescent="0.25">
      <c r="A352" t="s">
        <v>58</v>
      </c>
      <c r="B352" t="s">
        <v>39</v>
      </c>
      <c r="C352" t="s">
        <v>13</v>
      </c>
      <c r="D352">
        <v>4.6265233658256903</v>
      </c>
      <c r="E352">
        <v>3.8</v>
      </c>
      <c r="F352">
        <v>10</v>
      </c>
      <c r="G352">
        <v>3.8</v>
      </c>
      <c r="H352">
        <v>2.7656250000000009</v>
      </c>
      <c r="I352" t="s">
        <v>66</v>
      </c>
      <c r="K352" s="6">
        <v>46225</v>
      </c>
      <c r="L352">
        <v>46225</v>
      </c>
      <c r="M352">
        <v>0.82135108796144984</v>
      </c>
      <c r="N352">
        <v>0.82135108796144984</v>
      </c>
      <c r="O352">
        <v>0.59777607964299628</v>
      </c>
      <c r="P352">
        <v>1.2175061489014976</v>
      </c>
      <c r="Q352">
        <v>1.2175061489014976</v>
      </c>
      <c r="R352">
        <v>0.7277960526315792</v>
      </c>
      <c r="S352">
        <v>1.3740112994350278</v>
      </c>
      <c r="T352">
        <v>1.3740112994350278</v>
      </c>
      <c r="U352">
        <v>1.6728672057222829</v>
      </c>
    </row>
    <row r="353" spans="1:21" x14ac:dyDescent="0.25">
      <c r="A353" t="s">
        <v>62</v>
      </c>
      <c r="B353" t="s">
        <v>39</v>
      </c>
      <c r="C353" t="s">
        <v>14</v>
      </c>
      <c r="D353">
        <v>3.902039321560157</v>
      </c>
      <c r="E353">
        <v>4.75</v>
      </c>
      <c r="F353">
        <v>10</v>
      </c>
      <c r="G353">
        <v>4.75</v>
      </c>
      <c r="H353">
        <v>3.8019031141868487</v>
      </c>
      <c r="I353" t="s">
        <v>67</v>
      </c>
      <c r="J353">
        <v>1</v>
      </c>
      <c r="K353" s="6">
        <v>46225</v>
      </c>
      <c r="L353">
        <v>46225</v>
      </c>
      <c r="M353">
        <v>1.2173121818005672</v>
      </c>
      <c r="N353">
        <v>1.2173121818005672</v>
      </c>
      <c r="O353">
        <v>0.97433746840529767</v>
      </c>
      <c r="P353">
        <v>0.82148196243371729</v>
      </c>
      <c r="Q353">
        <v>0.82148196243371729</v>
      </c>
      <c r="R353">
        <v>0.80040065561828388</v>
      </c>
      <c r="S353">
        <v>1.2493742889647335</v>
      </c>
      <c r="T353">
        <v>1.2493742889647335</v>
      </c>
      <c r="U353">
        <v>1.0263384427129794</v>
      </c>
    </row>
    <row r="354" spans="1:21" x14ac:dyDescent="0.25">
      <c r="A354" t="s">
        <v>62</v>
      </c>
      <c r="B354" t="s">
        <v>39</v>
      </c>
      <c r="C354" t="s">
        <v>15</v>
      </c>
      <c r="D354">
        <v>1.2742252699784016</v>
      </c>
      <c r="E354">
        <v>0</v>
      </c>
      <c r="F354">
        <v>10</v>
      </c>
      <c r="G354">
        <v>0</v>
      </c>
      <c r="H354">
        <v>0.94117647058823517</v>
      </c>
      <c r="I354" t="s">
        <v>68</v>
      </c>
      <c r="J354">
        <v>1</v>
      </c>
      <c r="K354" s="6">
        <v>46225</v>
      </c>
      <c r="L354">
        <v>46225</v>
      </c>
      <c r="M354">
        <v>0</v>
      </c>
      <c r="N354">
        <v>0</v>
      </c>
      <c r="O354">
        <v>0.73862643659875649</v>
      </c>
      <c r="S354">
        <v>0</v>
      </c>
      <c r="T354">
        <v>0</v>
      </c>
      <c r="U354">
        <v>1.3538643493520519</v>
      </c>
    </row>
    <row r="355" spans="1:21" x14ac:dyDescent="0.25">
      <c r="A355" t="s">
        <v>62</v>
      </c>
      <c r="B355" t="s">
        <v>39</v>
      </c>
      <c r="C355" t="s">
        <v>13</v>
      </c>
      <c r="D355">
        <v>4.6378052105831538</v>
      </c>
      <c r="E355">
        <v>3.8</v>
      </c>
      <c r="F355">
        <v>10</v>
      </c>
      <c r="G355">
        <v>3.8</v>
      </c>
      <c r="H355">
        <v>2.7656250000000009</v>
      </c>
      <c r="I355" t="s">
        <v>66</v>
      </c>
      <c r="J355">
        <v>1</v>
      </c>
      <c r="K355" s="6">
        <v>46225</v>
      </c>
      <c r="L355">
        <v>46225</v>
      </c>
      <c r="M355">
        <v>0.81935308350783254</v>
      </c>
      <c r="N355">
        <v>0.81935308350783254</v>
      </c>
      <c r="O355">
        <v>0.59632193988851323</v>
      </c>
      <c r="P355">
        <v>1.2204750554166195</v>
      </c>
      <c r="Q355">
        <v>1.2204750554166195</v>
      </c>
      <c r="R355">
        <v>0.7277960526315792</v>
      </c>
      <c r="S355">
        <v>1.3740112994350278</v>
      </c>
      <c r="T355">
        <v>1.3740112994350278</v>
      </c>
      <c r="U355">
        <v>1.6769465168210269</v>
      </c>
    </row>
    <row r="356" spans="1:21" x14ac:dyDescent="0.25">
      <c r="A356" t="s">
        <v>58</v>
      </c>
      <c r="B356" t="s">
        <v>39</v>
      </c>
      <c r="C356" t="s">
        <v>14</v>
      </c>
      <c r="D356">
        <v>3.5115926875337284</v>
      </c>
      <c r="E356">
        <v>3.8</v>
      </c>
      <c r="F356">
        <v>10</v>
      </c>
      <c r="G356">
        <v>3.8</v>
      </c>
      <c r="H356">
        <v>3.1619012930249499</v>
      </c>
      <c r="I356" t="s">
        <v>69</v>
      </c>
      <c r="K356" s="6">
        <v>46226</v>
      </c>
      <c r="L356">
        <v>46226</v>
      </c>
      <c r="M356">
        <v>1.0821300583892111</v>
      </c>
      <c r="N356">
        <v>1.0821300583892111</v>
      </c>
      <c r="O356">
        <v>0.90041800811631867</v>
      </c>
      <c r="P356">
        <v>0.92410333882466544</v>
      </c>
      <c r="Q356">
        <v>0.92410333882466544</v>
      </c>
      <c r="R356">
        <v>0.83207928763814476</v>
      </c>
      <c r="S356">
        <v>1.201808547402373</v>
      </c>
      <c r="T356">
        <v>1.201808547402373</v>
      </c>
      <c r="U356">
        <v>1.1105952912825541</v>
      </c>
    </row>
    <row r="357" spans="1:21" x14ac:dyDescent="0.25">
      <c r="A357" t="s">
        <v>58</v>
      </c>
      <c r="B357" t="s">
        <v>39</v>
      </c>
      <c r="C357" t="s">
        <v>13</v>
      </c>
      <c r="D357">
        <v>5.9697075688073395</v>
      </c>
      <c r="E357">
        <v>2.8499999999999996</v>
      </c>
      <c r="F357">
        <v>10</v>
      </c>
      <c r="G357">
        <v>2.8499999999999996</v>
      </c>
      <c r="H357">
        <v>4.8831269349845199</v>
      </c>
      <c r="I357" t="s">
        <v>70</v>
      </c>
      <c r="K357" s="6">
        <v>46226</v>
      </c>
      <c r="L357">
        <v>46226</v>
      </c>
      <c r="M357">
        <v>0.47741031987759291</v>
      </c>
      <c r="N357">
        <v>0.47741031987759291</v>
      </c>
      <c r="O357">
        <v>0.81798427790661399</v>
      </c>
      <c r="P357">
        <v>2.0946342346692424</v>
      </c>
      <c r="Q357">
        <v>2.0946342346692424</v>
      </c>
      <c r="R357">
        <v>1.7133778719243931</v>
      </c>
      <c r="S357">
        <v>0.58364241559676644</v>
      </c>
      <c r="T357">
        <v>0.58364241559676644</v>
      </c>
      <c r="U357">
        <v>1.2225173845140407</v>
      </c>
    </row>
    <row r="358" spans="1:21" x14ac:dyDescent="0.25">
      <c r="A358" t="s">
        <v>58</v>
      </c>
      <c r="B358" t="s">
        <v>39</v>
      </c>
      <c r="C358" t="s">
        <v>15</v>
      </c>
      <c r="D358">
        <v>1.2735376146788993</v>
      </c>
      <c r="E358">
        <v>0</v>
      </c>
      <c r="F358">
        <v>10</v>
      </c>
      <c r="G358">
        <v>0</v>
      </c>
      <c r="H358">
        <v>0.94117647058823517</v>
      </c>
      <c r="I358" t="s">
        <v>71</v>
      </c>
      <c r="K358" s="6">
        <v>46226</v>
      </c>
      <c r="L358">
        <v>46226</v>
      </c>
      <c r="M358">
        <v>0</v>
      </c>
      <c r="N358">
        <v>0</v>
      </c>
      <c r="O358">
        <v>0.73902526296840998</v>
      </c>
      <c r="S358">
        <v>0</v>
      </c>
      <c r="T358">
        <v>0</v>
      </c>
      <c r="U358">
        <v>1.3531337155963306</v>
      </c>
    </row>
    <row r="359" spans="1:21" x14ac:dyDescent="0.25">
      <c r="A359" t="s">
        <v>62</v>
      </c>
      <c r="B359" t="s">
        <v>39</v>
      </c>
      <c r="C359" t="s">
        <v>14</v>
      </c>
      <c r="D359">
        <v>3.505221763435395</v>
      </c>
      <c r="E359">
        <v>3.8</v>
      </c>
      <c r="F359">
        <v>10</v>
      </c>
      <c r="G359">
        <v>3.8</v>
      </c>
      <c r="H359">
        <v>3.1619012930249499</v>
      </c>
      <c r="I359" t="s">
        <v>69</v>
      </c>
      <c r="J359">
        <v>1</v>
      </c>
      <c r="K359" s="6">
        <v>46226</v>
      </c>
      <c r="L359">
        <v>46226</v>
      </c>
      <c r="M359">
        <v>1.0840968864337128</v>
      </c>
      <c r="N359">
        <v>1.0840968864337128</v>
      </c>
      <c r="O359">
        <v>0.90205456499449443</v>
      </c>
      <c r="P359">
        <v>0.92242677985141974</v>
      </c>
      <c r="Q359">
        <v>0.92242677985141974</v>
      </c>
      <c r="R359">
        <v>0.83207928763814476</v>
      </c>
      <c r="S359">
        <v>1.201808547402373</v>
      </c>
      <c r="T359">
        <v>1.201808547402373</v>
      </c>
      <c r="U359">
        <v>1.1085803883782832</v>
      </c>
    </row>
    <row r="360" spans="1:21" x14ac:dyDescent="0.25">
      <c r="A360" t="s">
        <v>62</v>
      </c>
      <c r="B360" t="s">
        <v>39</v>
      </c>
      <c r="C360" t="s">
        <v>13</v>
      </c>
      <c r="D360">
        <v>5.9729309530237575</v>
      </c>
      <c r="E360">
        <v>2.8499999999999996</v>
      </c>
      <c r="F360">
        <v>10</v>
      </c>
      <c r="G360">
        <v>2.8499999999999996</v>
      </c>
      <c r="H360">
        <v>4.8831269349845199</v>
      </c>
      <c r="I360" t="s">
        <v>70</v>
      </c>
      <c r="J360">
        <v>1</v>
      </c>
      <c r="K360" s="6">
        <v>46226</v>
      </c>
      <c r="L360">
        <v>46226</v>
      </c>
      <c r="M360">
        <v>0.47715267804279665</v>
      </c>
      <c r="N360">
        <v>0.47715267804279665</v>
      </c>
      <c r="O360">
        <v>0.81754284008799205</v>
      </c>
      <c r="P360">
        <v>2.0957652466750027</v>
      </c>
      <c r="Q360">
        <v>2.0957652466750027</v>
      </c>
      <c r="R360">
        <v>1.7133778719243931</v>
      </c>
      <c r="S360">
        <v>0.58364241559676644</v>
      </c>
      <c r="T360">
        <v>0.58364241559676644</v>
      </c>
      <c r="U360">
        <v>1.2231774910931519</v>
      </c>
    </row>
    <row r="361" spans="1:21" x14ac:dyDescent="0.25">
      <c r="A361" t="s">
        <v>62</v>
      </c>
      <c r="B361" t="s">
        <v>39</v>
      </c>
      <c r="C361" t="s">
        <v>15</v>
      </c>
      <c r="D361">
        <v>1.2742252699784016</v>
      </c>
      <c r="E361">
        <v>0</v>
      </c>
      <c r="F361">
        <v>10</v>
      </c>
      <c r="G361">
        <v>0</v>
      </c>
      <c r="H361">
        <v>0.94117647058823517</v>
      </c>
      <c r="I361" t="s">
        <v>71</v>
      </c>
      <c r="J361">
        <v>1</v>
      </c>
      <c r="K361" s="6">
        <v>46226</v>
      </c>
      <c r="L361">
        <v>46226</v>
      </c>
      <c r="M361">
        <v>0</v>
      </c>
      <c r="N361">
        <v>0</v>
      </c>
      <c r="O361">
        <v>0.73862643659875649</v>
      </c>
      <c r="S361">
        <v>0</v>
      </c>
      <c r="T361">
        <v>0</v>
      </c>
      <c r="U361">
        <v>1.3538643493520519</v>
      </c>
    </row>
    <row r="362" spans="1:21" x14ac:dyDescent="0.25">
      <c r="A362" t="s">
        <v>58</v>
      </c>
      <c r="B362" t="s">
        <v>39</v>
      </c>
      <c r="C362" t="s">
        <v>13</v>
      </c>
      <c r="D362">
        <v>4.7757660550458727</v>
      </c>
      <c r="E362">
        <v>2.8499999999999996</v>
      </c>
      <c r="F362">
        <v>10</v>
      </c>
      <c r="G362">
        <v>2.8499999999999996</v>
      </c>
      <c r="H362">
        <v>1.9411764705882353</v>
      </c>
      <c r="I362" t="s">
        <v>72</v>
      </c>
      <c r="K362" s="6">
        <v>46227</v>
      </c>
      <c r="L362">
        <v>46227</v>
      </c>
      <c r="M362">
        <v>0.59676289984699105</v>
      </c>
      <c r="N362">
        <v>0.59676289984699105</v>
      </c>
      <c r="O362">
        <v>0.4064638946326255</v>
      </c>
      <c r="P362">
        <v>1.6757073877353941</v>
      </c>
      <c r="Q362">
        <v>1.6757073877353941</v>
      </c>
      <c r="R362">
        <v>0.68111455108359142</v>
      </c>
      <c r="S362">
        <v>1.468181818181818</v>
      </c>
      <c r="T362">
        <v>1.468181818181818</v>
      </c>
      <c r="U362">
        <v>2.4602431192660554</v>
      </c>
    </row>
    <row r="363" spans="1:21" x14ac:dyDescent="0.25">
      <c r="A363" t="s">
        <v>58</v>
      </c>
      <c r="B363" t="s">
        <v>39</v>
      </c>
      <c r="C363" t="s">
        <v>15</v>
      </c>
      <c r="D363">
        <v>1.2735376146788993</v>
      </c>
      <c r="E363">
        <v>0</v>
      </c>
      <c r="F363">
        <v>10</v>
      </c>
      <c r="G363">
        <v>0</v>
      </c>
      <c r="H363">
        <v>0.94117647058823517</v>
      </c>
      <c r="I363" t="s">
        <v>73</v>
      </c>
      <c r="K363" s="6">
        <v>46227</v>
      </c>
      <c r="L363">
        <v>46227</v>
      </c>
      <c r="M363">
        <v>0</v>
      </c>
      <c r="N363">
        <v>0</v>
      </c>
      <c r="O363">
        <v>0.73902526296840998</v>
      </c>
      <c r="S363">
        <v>0</v>
      </c>
      <c r="T363">
        <v>0</v>
      </c>
      <c r="U363">
        <v>1.3531337155963306</v>
      </c>
    </row>
    <row r="364" spans="1:21" x14ac:dyDescent="0.25">
      <c r="A364" t="s">
        <v>58</v>
      </c>
      <c r="B364" t="s">
        <v>39</v>
      </c>
      <c r="C364" t="s">
        <v>14</v>
      </c>
      <c r="D364">
        <v>2.2474193200215873</v>
      </c>
      <c r="E364">
        <v>3.8</v>
      </c>
      <c r="F364">
        <v>10</v>
      </c>
      <c r="G364">
        <v>3.8</v>
      </c>
      <c r="H364">
        <v>2.9307958477508644</v>
      </c>
      <c r="I364" t="s">
        <v>74</v>
      </c>
      <c r="K364" s="6">
        <v>46227</v>
      </c>
      <c r="L364">
        <v>46227</v>
      </c>
      <c r="M364">
        <v>1.6908282162331414</v>
      </c>
      <c r="N364">
        <v>1.6908282162331414</v>
      </c>
      <c r="O364">
        <v>1.3040716619463399</v>
      </c>
      <c r="P364">
        <v>0.59142613684778611</v>
      </c>
      <c r="Q364">
        <v>0.59142613684778611</v>
      </c>
      <c r="R364">
        <v>0.77126206519759599</v>
      </c>
      <c r="S364">
        <v>1.2965761511216058</v>
      </c>
      <c r="T364">
        <v>1.2965761511216058</v>
      </c>
      <c r="U364">
        <v>0.76682902418682275</v>
      </c>
    </row>
    <row r="365" spans="1:21" x14ac:dyDescent="0.25">
      <c r="A365" t="s">
        <v>62</v>
      </c>
      <c r="B365" t="s">
        <v>39</v>
      </c>
      <c r="C365" t="s">
        <v>14</v>
      </c>
      <c r="D365">
        <v>2.2486328293736499</v>
      </c>
      <c r="E365">
        <v>3.8</v>
      </c>
      <c r="F365">
        <v>10</v>
      </c>
      <c r="G365">
        <v>3.8</v>
      </c>
      <c r="H365">
        <v>2.9307958477508644</v>
      </c>
      <c r="I365" t="s">
        <v>74</v>
      </c>
      <c r="J365">
        <v>1</v>
      </c>
      <c r="K365" s="6">
        <v>46227</v>
      </c>
      <c r="L365">
        <v>46227</v>
      </c>
      <c r="M365">
        <v>1.689915734734905</v>
      </c>
      <c r="N365">
        <v>1.689915734734905</v>
      </c>
      <c r="O365">
        <v>1.3033678995815554</v>
      </c>
      <c r="P365">
        <v>0.59174548141411842</v>
      </c>
      <c r="Q365">
        <v>0.59174548141411842</v>
      </c>
      <c r="R365">
        <v>0.77126206519759599</v>
      </c>
      <c r="S365">
        <v>1.2965761511216058</v>
      </c>
      <c r="T365">
        <v>1.2965761511216058</v>
      </c>
      <c r="U365">
        <v>0.76724307873551945</v>
      </c>
    </row>
    <row r="366" spans="1:21" x14ac:dyDescent="0.25">
      <c r="A366" t="s">
        <v>62</v>
      </c>
      <c r="B366" t="s">
        <v>39</v>
      </c>
      <c r="C366" t="s">
        <v>13</v>
      </c>
      <c r="D366">
        <v>4.7783447624190059</v>
      </c>
      <c r="E366">
        <v>2.8499999999999996</v>
      </c>
      <c r="F366">
        <v>10</v>
      </c>
      <c r="G366">
        <v>2.8499999999999996</v>
      </c>
      <c r="H366">
        <v>1.9411764705882353</v>
      </c>
      <c r="I366" t="s">
        <v>72</v>
      </c>
      <c r="J366">
        <v>1</v>
      </c>
      <c r="K366" s="6">
        <v>46227</v>
      </c>
      <c r="L366">
        <v>46227</v>
      </c>
      <c r="M366">
        <v>0.5964408475534958</v>
      </c>
      <c r="N366">
        <v>0.5964408475534958</v>
      </c>
      <c r="O366">
        <v>0.4062445401293161</v>
      </c>
      <c r="P366">
        <v>1.6766121973400023</v>
      </c>
      <c r="Q366">
        <v>1.6766121973400023</v>
      </c>
      <c r="R366">
        <v>0.68111455108359142</v>
      </c>
      <c r="S366">
        <v>1.468181818181818</v>
      </c>
      <c r="T366">
        <v>1.468181818181818</v>
      </c>
      <c r="U366">
        <v>2.4615715442764574</v>
      </c>
    </row>
    <row r="367" spans="1:21" x14ac:dyDescent="0.25">
      <c r="A367" t="s">
        <v>62</v>
      </c>
      <c r="B367" t="s">
        <v>39</v>
      </c>
      <c r="C367" t="s">
        <v>15</v>
      </c>
      <c r="D367">
        <v>1.2742252699784016</v>
      </c>
      <c r="E367">
        <v>0</v>
      </c>
      <c r="F367">
        <v>10</v>
      </c>
      <c r="G367">
        <v>0</v>
      </c>
      <c r="H367">
        <v>0.94117647058823517</v>
      </c>
      <c r="I367" t="s">
        <v>73</v>
      </c>
      <c r="J367">
        <v>1</v>
      </c>
      <c r="K367" s="6">
        <v>46227</v>
      </c>
      <c r="L367">
        <v>46227</v>
      </c>
      <c r="M367">
        <v>0</v>
      </c>
      <c r="N367">
        <v>0</v>
      </c>
      <c r="O367">
        <v>0.73862643659875649</v>
      </c>
      <c r="S367">
        <v>0</v>
      </c>
      <c r="T367">
        <v>0</v>
      </c>
      <c r="U367">
        <v>1.3538643493520519</v>
      </c>
    </row>
    <row r="368" spans="1:21" x14ac:dyDescent="0.25">
      <c r="A368" t="s">
        <v>58</v>
      </c>
      <c r="B368" t="s">
        <v>39</v>
      </c>
      <c r="C368" t="s">
        <v>14</v>
      </c>
      <c r="D368">
        <v>3.3711289800323798</v>
      </c>
      <c r="E368">
        <v>2.8499999999999996</v>
      </c>
      <c r="F368">
        <v>10</v>
      </c>
      <c r="G368">
        <v>2.8499999999999996</v>
      </c>
      <c r="H368">
        <v>3.1003460207612457</v>
      </c>
      <c r="I368" t="s">
        <v>77</v>
      </c>
      <c r="K368" s="6">
        <v>46228</v>
      </c>
      <c r="L368">
        <v>46228</v>
      </c>
      <c r="M368">
        <v>0.84541410811657092</v>
      </c>
      <c r="N368">
        <v>0.84541410811657092</v>
      </c>
      <c r="O368">
        <v>0.91967588280513279</v>
      </c>
      <c r="P368">
        <v>1.182852273695572</v>
      </c>
      <c r="Q368">
        <v>1.182852273695572</v>
      </c>
      <c r="R368">
        <v>1.0878407090390336</v>
      </c>
      <c r="S368">
        <v>0.91925223214285701</v>
      </c>
      <c r="T368">
        <v>0.91925223214285701</v>
      </c>
      <c r="U368">
        <v>1.0873395928899083</v>
      </c>
    </row>
    <row r="369" spans="1:21" x14ac:dyDescent="0.25">
      <c r="A369" t="s">
        <v>58</v>
      </c>
      <c r="B369" t="s">
        <v>39</v>
      </c>
      <c r="C369" t="s">
        <v>13</v>
      </c>
      <c r="D369">
        <v>2.3878830275229359</v>
      </c>
      <c r="E369">
        <v>2.8499999999999996</v>
      </c>
      <c r="F369">
        <v>10</v>
      </c>
      <c r="G369">
        <v>2.8499999999999996</v>
      </c>
      <c r="H369">
        <v>3.8235294117647038</v>
      </c>
      <c r="I369" t="s">
        <v>75</v>
      </c>
      <c r="K369" s="6">
        <v>46228</v>
      </c>
      <c r="L369">
        <v>46228</v>
      </c>
      <c r="M369">
        <v>1.1935257996939823</v>
      </c>
      <c r="N369">
        <v>1.1935257996939823</v>
      </c>
      <c r="O369">
        <v>1.6012214030982213</v>
      </c>
      <c r="P369">
        <v>0.83785369386769692</v>
      </c>
      <c r="Q369">
        <v>0.83785369386769692</v>
      </c>
      <c r="R369">
        <v>1.3415892672858611</v>
      </c>
      <c r="S369">
        <v>0.74538461538461565</v>
      </c>
      <c r="T369">
        <v>0.74538461538461565</v>
      </c>
      <c r="U369">
        <v>0.62452325335215275</v>
      </c>
    </row>
    <row r="370" spans="1:21" x14ac:dyDescent="0.25">
      <c r="A370" t="s">
        <v>58</v>
      </c>
      <c r="B370" t="s">
        <v>39</v>
      </c>
      <c r="C370" t="s">
        <v>15</v>
      </c>
      <c r="D370">
        <v>1.2735376146788993</v>
      </c>
      <c r="E370">
        <v>0</v>
      </c>
      <c r="F370">
        <v>10</v>
      </c>
      <c r="G370">
        <v>0</v>
      </c>
      <c r="H370">
        <v>0.94117647058823517</v>
      </c>
      <c r="I370" t="s">
        <v>76</v>
      </c>
      <c r="K370" s="6">
        <v>46228</v>
      </c>
      <c r="L370">
        <v>46228</v>
      </c>
      <c r="M370">
        <v>0</v>
      </c>
      <c r="N370">
        <v>0</v>
      </c>
      <c r="O370">
        <v>0.73902526296840998</v>
      </c>
      <c r="S370">
        <v>0</v>
      </c>
      <c r="T370">
        <v>0</v>
      </c>
      <c r="U370">
        <v>1.3531337155963306</v>
      </c>
    </row>
    <row r="371" spans="1:21" x14ac:dyDescent="0.25">
      <c r="A371" t="s">
        <v>62</v>
      </c>
      <c r="B371" t="s">
        <v>39</v>
      </c>
      <c r="C371" t="s">
        <v>13</v>
      </c>
      <c r="D371">
        <v>2.3891723812095034</v>
      </c>
      <c r="E371">
        <v>2.8499999999999996</v>
      </c>
      <c r="F371">
        <v>10</v>
      </c>
      <c r="G371">
        <v>2.8499999999999996</v>
      </c>
      <c r="H371">
        <v>3.8235294117647038</v>
      </c>
      <c r="I371" t="s">
        <v>75</v>
      </c>
      <c r="J371">
        <v>1</v>
      </c>
      <c r="K371" s="6">
        <v>46228</v>
      </c>
      <c r="L371">
        <v>46228</v>
      </c>
      <c r="M371">
        <v>1.1928816951069914</v>
      </c>
      <c r="N371">
        <v>1.1928816951069914</v>
      </c>
      <c r="O371">
        <v>1.6003572792973046</v>
      </c>
      <c r="P371">
        <v>0.83830609867000128</v>
      </c>
      <c r="Q371">
        <v>0.83830609867000128</v>
      </c>
      <c r="R371">
        <v>1.3415892672858611</v>
      </c>
      <c r="S371">
        <v>0.74538461538461565</v>
      </c>
      <c r="T371">
        <v>0.74538461538461565</v>
      </c>
      <c r="U371">
        <v>0.62486046893171665</v>
      </c>
    </row>
    <row r="372" spans="1:21" x14ac:dyDescent="0.25">
      <c r="A372" t="s">
        <v>62</v>
      </c>
      <c r="B372" t="s">
        <v>39</v>
      </c>
      <c r="C372" t="s">
        <v>15</v>
      </c>
      <c r="D372">
        <v>1.2742252699784016</v>
      </c>
      <c r="E372">
        <v>0</v>
      </c>
      <c r="F372">
        <v>10</v>
      </c>
      <c r="G372">
        <v>0</v>
      </c>
      <c r="H372">
        <v>0.94117647058823517</v>
      </c>
      <c r="I372" t="s">
        <v>76</v>
      </c>
      <c r="J372">
        <v>1</v>
      </c>
      <c r="K372" s="6">
        <v>46228</v>
      </c>
      <c r="L372">
        <v>46228</v>
      </c>
      <c r="M372">
        <v>0</v>
      </c>
      <c r="N372">
        <v>0</v>
      </c>
      <c r="O372">
        <v>0.73862643659875649</v>
      </c>
      <c r="S372">
        <v>0</v>
      </c>
      <c r="T372">
        <v>0</v>
      </c>
      <c r="U372">
        <v>1.3538643493520519</v>
      </c>
    </row>
    <row r="373" spans="1:21" x14ac:dyDescent="0.25">
      <c r="A373" t="s">
        <v>62</v>
      </c>
      <c r="B373" t="s">
        <v>39</v>
      </c>
      <c r="C373" t="s">
        <v>14</v>
      </c>
      <c r="D373">
        <v>3.3729492440604751</v>
      </c>
      <c r="E373">
        <v>2.8499999999999996</v>
      </c>
      <c r="F373">
        <v>10</v>
      </c>
      <c r="G373">
        <v>2.8499999999999996</v>
      </c>
      <c r="H373">
        <v>3.1003460207612457</v>
      </c>
      <c r="I373" t="s">
        <v>77</v>
      </c>
      <c r="J373">
        <v>1</v>
      </c>
      <c r="K373" s="6">
        <v>46228</v>
      </c>
      <c r="L373">
        <v>46228</v>
      </c>
      <c r="M373">
        <v>0.84495786736745238</v>
      </c>
      <c r="N373">
        <v>0.84495786736745238</v>
      </c>
      <c r="O373">
        <v>0.91917956554511915</v>
      </c>
      <c r="P373">
        <v>1.1834909628282371</v>
      </c>
      <c r="Q373">
        <v>1.1834909628282371</v>
      </c>
      <c r="R373">
        <v>1.0878407090390336</v>
      </c>
      <c r="S373">
        <v>0.91925223214285701</v>
      </c>
      <c r="T373">
        <v>0.91925223214285701</v>
      </c>
      <c r="U373">
        <v>1.0879267093007559</v>
      </c>
    </row>
    <row r="374" spans="1:21" x14ac:dyDescent="0.25">
      <c r="A374" t="s">
        <v>58</v>
      </c>
      <c r="B374" t="s">
        <v>39</v>
      </c>
      <c r="C374" t="s">
        <v>13</v>
      </c>
      <c r="D374">
        <v>3.507203196674312</v>
      </c>
      <c r="E374">
        <v>4.75</v>
      </c>
      <c r="F374">
        <v>10</v>
      </c>
      <c r="G374">
        <v>4.75</v>
      </c>
      <c r="H374">
        <v>3.5854779411764701</v>
      </c>
      <c r="I374" t="s">
        <v>80</v>
      </c>
      <c r="K374" s="6">
        <v>46229</v>
      </c>
      <c r="L374">
        <v>46229</v>
      </c>
      <c r="M374">
        <v>1.3543555173832424</v>
      </c>
      <c r="N374">
        <v>1.3543555173832424</v>
      </c>
      <c r="O374">
        <v>1.022318280439634</v>
      </c>
      <c r="P374">
        <v>0.7383585677209078</v>
      </c>
      <c r="Q374">
        <v>0.7383585677209078</v>
      </c>
      <c r="R374">
        <v>0.75483746130030949</v>
      </c>
      <c r="S374">
        <v>1.3247885157651886</v>
      </c>
      <c r="T374">
        <v>1.3247885157651886</v>
      </c>
      <c r="U374">
        <v>0.97816895103349188</v>
      </c>
    </row>
    <row r="375" spans="1:21" x14ac:dyDescent="0.25">
      <c r="A375" t="s">
        <v>58</v>
      </c>
      <c r="B375" t="s">
        <v>39</v>
      </c>
      <c r="C375" t="s">
        <v>15</v>
      </c>
      <c r="D375">
        <v>1.2735376146788993</v>
      </c>
      <c r="E375">
        <v>0</v>
      </c>
      <c r="F375">
        <v>10</v>
      </c>
      <c r="G375">
        <v>0</v>
      </c>
      <c r="H375">
        <v>0.94117647058823517</v>
      </c>
      <c r="I375" t="s">
        <v>78</v>
      </c>
      <c r="K375" s="6">
        <v>46229</v>
      </c>
      <c r="L375">
        <v>46229</v>
      </c>
      <c r="M375">
        <v>0</v>
      </c>
      <c r="N375">
        <v>0</v>
      </c>
      <c r="O375">
        <v>0.73902526296840998</v>
      </c>
      <c r="S375">
        <v>0</v>
      </c>
      <c r="T375">
        <v>0</v>
      </c>
      <c r="U375">
        <v>1.3531337155963306</v>
      </c>
    </row>
    <row r="376" spans="1:21" x14ac:dyDescent="0.25">
      <c r="A376" t="s">
        <v>58</v>
      </c>
      <c r="B376" t="s">
        <v>39</v>
      </c>
      <c r="C376" t="s">
        <v>14</v>
      </c>
      <c r="D376">
        <v>3.3711289800323798</v>
      </c>
      <c r="E376">
        <v>1.9</v>
      </c>
      <c r="F376">
        <v>10</v>
      </c>
      <c r="G376">
        <v>1.9</v>
      </c>
      <c r="H376">
        <v>3.2655709342560537</v>
      </c>
      <c r="I376" t="s">
        <v>79</v>
      </c>
      <c r="K376" s="6">
        <v>46229</v>
      </c>
      <c r="L376">
        <v>46229</v>
      </c>
      <c r="M376">
        <v>0.56360940541104732</v>
      </c>
      <c r="N376">
        <v>0.56360940541104732</v>
      </c>
      <c r="O376">
        <v>0.96868762767560668</v>
      </c>
      <c r="P376">
        <v>1.7742784105433578</v>
      </c>
      <c r="Q376">
        <v>1.7742784105433578</v>
      </c>
      <c r="R376">
        <v>1.7187215443452915</v>
      </c>
      <c r="S376">
        <v>0.58182781456953669</v>
      </c>
      <c r="T376">
        <v>0.58182781456953669</v>
      </c>
      <c r="U376">
        <v>1.0323245300443531</v>
      </c>
    </row>
    <row r="377" spans="1:21" x14ac:dyDescent="0.25">
      <c r="A377" t="s">
        <v>62</v>
      </c>
      <c r="B377" t="s">
        <v>39</v>
      </c>
      <c r="C377" t="s">
        <v>13</v>
      </c>
      <c r="D377">
        <v>3.5134887958963281</v>
      </c>
      <c r="E377">
        <v>4.75</v>
      </c>
      <c r="F377">
        <v>10</v>
      </c>
      <c r="G377">
        <v>4.75</v>
      </c>
      <c r="H377">
        <v>3.5854779411764701</v>
      </c>
      <c r="I377" t="s">
        <v>80</v>
      </c>
      <c r="J377">
        <v>1</v>
      </c>
      <c r="K377" s="6">
        <v>46229</v>
      </c>
      <c r="L377">
        <v>46229</v>
      </c>
      <c r="M377">
        <v>1.351932587787924</v>
      </c>
      <c r="N377">
        <v>1.351932587787924</v>
      </c>
      <c r="O377">
        <v>1.0204893624149944</v>
      </c>
      <c r="P377">
        <v>0.739681851767648</v>
      </c>
      <c r="Q377">
        <v>0.739681851767648</v>
      </c>
      <c r="R377">
        <v>0.75483746130030949</v>
      </c>
      <c r="S377">
        <v>1.3247885157651886</v>
      </c>
      <c r="T377">
        <v>1.3247885157651886</v>
      </c>
      <c r="U377">
        <v>0.97992202254170868</v>
      </c>
    </row>
    <row r="378" spans="1:21" x14ac:dyDescent="0.25">
      <c r="A378" t="s">
        <v>62</v>
      </c>
      <c r="B378" t="s">
        <v>39</v>
      </c>
      <c r="C378" t="s">
        <v>15</v>
      </c>
      <c r="D378">
        <v>1.2742252699784016</v>
      </c>
      <c r="E378">
        <v>0</v>
      </c>
      <c r="F378">
        <v>10</v>
      </c>
      <c r="G378">
        <v>0</v>
      </c>
      <c r="H378">
        <v>0.94117647058823517</v>
      </c>
      <c r="I378" t="s">
        <v>78</v>
      </c>
      <c r="J378">
        <v>1</v>
      </c>
      <c r="K378" s="6">
        <v>46229</v>
      </c>
      <c r="L378">
        <v>46229</v>
      </c>
      <c r="M378">
        <v>0</v>
      </c>
      <c r="N378">
        <v>0</v>
      </c>
      <c r="O378">
        <v>0.73862643659875649</v>
      </c>
      <c r="S378">
        <v>0</v>
      </c>
      <c r="T378">
        <v>0</v>
      </c>
      <c r="U378">
        <v>1.3538643493520519</v>
      </c>
    </row>
    <row r="379" spans="1:21" x14ac:dyDescent="0.25">
      <c r="A379" t="s">
        <v>62</v>
      </c>
      <c r="B379" t="s">
        <v>39</v>
      </c>
      <c r="C379" t="s">
        <v>14</v>
      </c>
      <c r="D379">
        <v>3.3729492440604751</v>
      </c>
      <c r="E379">
        <v>1.9</v>
      </c>
      <c r="F379">
        <v>10</v>
      </c>
      <c r="G379">
        <v>1.9</v>
      </c>
      <c r="H379">
        <v>3.2655709342560537</v>
      </c>
      <c r="I379" t="s">
        <v>79</v>
      </c>
      <c r="J379">
        <v>1</v>
      </c>
      <c r="K379" s="6">
        <v>46229</v>
      </c>
      <c r="L379">
        <v>46229</v>
      </c>
      <c r="M379">
        <v>0.56330524491163492</v>
      </c>
      <c r="N379">
        <v>0.56330524491163492</v>
      </c>
      <c r="O379">
        <v>0.96816486047232786</v>
      </c>
      <c r="P379">
        <v>1.7752364442423554</v>
      </c>
      <c r="Q379">
        <v>1.7752364442423554</v>
      </c>
      <c r="R379">
        <v>1.7187215443452915</v>
      </c>
      <c r="S379">
        <v>0.58182781456953669</v>
      </c>
      <c r="T379">
        <v>0.58182781456953669</v>
      </c>
      <c r="U379">
        <v>1.0328819406977248</v>
      </c>
    </row>
    <row r="380" spans="1:21" x14ac:dyDescent="0.25">
      <c r="A380" t="s">
        <v>58</v>
      </c>
      <c r="B380" t="s">
        <v>39</v>
      </c>
      <c r="C380" t="s">
        <v>14</v>
      </c>
      <c r="D380">
        <v>3.3711289800323798</v>
      </c>
      <c r="E380">
        <v>3.8</v>
      </c>
      <c r="F380">
        <v>10</v>
      </c>
      <c r="G380">
        <v>3.8</v>
      </c>
      <c r="H380">
        <v>3.1548442906574392</v>
      </c>
      <c r="I380" t="s">
        <v>81</v>
      </c>
      <c r="K380" s="6">
        <v>46230</v>
      </c>
      <c r="L380">
        <v>46230</v>
      </c>
      <c r="M380">
        <v>1.1272188108220946</v>
      </c>
      <c r="N380">
        <v>1.1272188108220946</v>
      </c>
      <c r="O380">
        <v>0.93584206043256668</v>
      </c>
      <c r="P380">
        <v>0.88713920527167889</v>
      </c>
      <c r="Q380">
        <v>0.88713920527167889</v>
      </c>
      <c r="R380">
        <v>0.83022218175195772</v>
      </c>
      <c r="S380">
        <v>1.2044968467233343</v>
      </c>
      <c r="T380">
        <v>1.2044968467233343</v>
      </c>
      <c r="U380">
        <v>1.0685563753543821</v>
      </c>
    </row>
    <row r="381" spans="1:21" x14ac:dyDescent="0.25">
      <c r="A381" t="s">
        <v>58</v>
      </c>
      <c r="B381" t="s">
        <v>39</v>
      </c>
      <c r="C381" t="s">
        <v>13</v>
      </c>
      <c r="D381">
        <v>3.5072031966743116</v>
      </c>
      <c r="E381">
        <v>4.75</v>
      </c>
      <c r="F381">
        <v>10</v>
      </c>
      <c r="G381">
        <v>4.75</v>
      </c>
      <c r="H381">
        <v>1.703125</v>
      </c>
      <c r="I381" t="s">
        <v>82</v>
      </c>
      <c r="K381" s="6">
        <v>46230</v>
      </c>
      <c r="L381">
        <v>46230</v>
      </c>
      <c r="M381">
        <v>1.3543555173832427</v>
      </c>
      <c r="N381">
        <v>1.3543555173832427</v>
      </c>
      <c r="O381">
        <v>0.48560773485122849</v>
      </c>
      <c r="P381">
        <v>0.73835856772090769</v>
      </c>
      <c r="Q381">
        <v>0.73835856772090769</v>
      </c>
      <c r="R381">
        <v>0.35855263157894735</v>
      </c>
      <c r="S381">
        <v>2.7889908256880735</v>
      </c>
      <c r="T381">
        <v>2.7889908256880735</v>
      </c>
      <c r="U381">
        <v>2.0592752714417975</v>
      </c>
    </row>
    <row r="382" spans="1:21" x14ac:dyDescent="0.25">
      <c r="A382" t="s">
        <v>58</v>
      </c>
      <c r="B382" t="s">
        <v>39</v>
      </c>
      <c r="C382" t="s">
        <v>15</v>
      </c>
      <c r="D382">
        <v>1.2735376146788993</v>
      </c>
      <c r="E382">
        <v>0</v>
      </c>
      <c r="F382">
        <v>10</v>
      </c>
      <c r="G382">
        <v>0</v>
      </c>
      <c r="H382">
        <v>0.94117647058823517</v>
      </c>
      <c r="I382" t="s">
        <v>83</v>
      </c>
      <c r="K382" s="6">
        <v>46230</v>
      </c>
      <c r="L382">
        <v>46230</v>
      </c>
      <c r="M382">
        <v>0</v>
      </c>
      <c r="N382">
        <v>0</v>
      </c>
      <c r="O382">
        <v>0.73902526296840998</v>
      </c>
      <c r="S382">
        <v>0</v>
      </c>
      <c r="T382">
        <v>0</v>
      </c>
      <c r="U382">
        <v>1.3531337155963306</v>
      </c>
    </row>
    <row r="383" spans="1:21" x14ac:dyDescent="0.25">
      <c r="A383" t="s">
        <v>62</v>
      </c>
      <c r="B383" t="s">
        <v>39</v>
      </c>
      <c r="C383" t="s">
        <v>14</v>
      </c>
      <c r="D383">
        <v>3.3729492440604751</v>
      </c>
      <c r="E383">
        <v>3.8</v>
      </c>
      <c r="F383">
        <v>10</v>
      </c>
      <c r="G383">
        <v>3.8</v>
      </c>
      <c r="H383">
        <v>3.1548442906574392</v>
      </c>
      <c r="I383" t="s">
        <v>81</v>
      </c>
      <c r="J383">
        <v>1</v>
      </c>
      <c r="K383" s="6">
        <v>46230</v>
      </c>
      <c r="L383">
        <v>46230</v>
      </c>
      <c r="M383">
        <v>1.1266104898232698</v>
      </c>
      <c r="N383">
        <v>1.1266104898232698</v>
      </c>
      <c r="O383">
        <v>0.93533701884571685</v>
      </c>
      <c r="P383">
        <v>0.88761822212117769</v>
      </c>
      <c r="Q383">
        <v>0.88761822212117769</v>
      </c>
      <c r="R383">
        <v>0.83022218175195772</v>
      </c>
      <c r="S383">
        <v>1.2044968467233343</v>
      </c>
      <c r="T383">
        <v>1.2044968467233343</v>
      </c>
      <c r="U383">
        <v>1.0691333496391306</v>
      </c>
    </row>
    <row r="384" spans="1:21" x14ac:dyDescent="0.25">
      <c r="A384" t="s">
        <v>62</v>
      </c>
      <c r="B384" t="s">
        <v>39</v>
      </c>
      <c r="C384" t="s">
        <v>15</v>
      </c>
      <c r="D384">
        <v>1.2742252699784016</v>
      </c>
      <c r="E384">
        <v>0</v>
      </c>
      <c r="F384">
        <v>10</v>
      </c>
      <c r="G384">
        <v>0</v>
      </c>
      <c r="H384">
        <v>0.94117647058823517</v>
      </c>
      <c r="I384" t="s">
        <v>83</v>
      </c>
      <c r="J384">
        <v>1</v>
      </c>
      <c r="K384" s="6">
        <v>46230</v>
      </c>
      <c r="L384">
        <v>46230</v>
      </c>
      <c r="M384">
        <v>0</v>
      </c>
      <c r="N384">
        <v>0</v>
      </c>
      <c r="O384">
        <v>0.73862643659875649</v>
      </c>
      <c r="S384">
        <v>0</v>
      </c>
      <c r="T384">
        <v>0</v>
      </c>
      <c r="U384">
        <v>1.3538643493520519</v>
      </c>
    </row>
    <row r="385" spans="1:21" x14ac:dyDescent="0.25">
      <c r="A385" t="s">
        <v>62</v>
      </c>
      <c r="B385" t="s">
        <v>39</v>
      </c>
      <c r="C385" t="s">
        <v>13</v>
      </c>
      <c r="D385">
        <v>3.5134887958963268</v>
      </c>
      <c r="E385">
        <v>4.75</v>
      </c>
      <c r="F385">
        <v>10</v>
      </c>
      <c r="G385">
        <v>4.75</v>
      </c>
      <c r="H385">
        <v>1.703125</v>
      </c>
      <c r="I385" t="s">
        <v>82</v>
      </c>
      <c r="J385">
        <v>1</v>
      </c>
      <c r="K385" s="6">
        <v>46230</v>
      </c>
      <c r="L385">
        <v>46230</v>
      </c>
      <c r="M385">
        <v>1.3519325877879245</v>
      </c>
      <c r="N385">
        <v>1.3519325877879245</v>
      </c>
      <c r="O385">
        <v>0.48473898706869661</v>
      </c>
      <c r="P385">
        <v>0.73968185176764778</v>
      </c>
      <c r="Q385">
        <v>0.73968185176764778</v>
      </c>
      <c r="R385">
        <v>0.35855263157894735</v>
      </c>
      <c r="S385">
        <v>2.7889908256880735</v>
      </c>
      <c r="T385">
        <v>2.7889908256880735</v>
      </c>
      <c r="U385">
        <v>2.0629658985079349</v>
      </c>
    </row>
    <row r="386" spans="1:21" x14ac:dyDescent="0.25">
      <c r="A386" t="s">
        <v>58</v>
      </c>
      <c r="B386" t="s">
        <v>39</v>
      </c>
      <c r="C386" t="s">
        <v>14</v>
      </c>
      <c r="D386">
        <v>3.3711289800323798</v>
      </c>
      <c r="E386">
        <v>1.9</v>
      </c>
      <c r="F386">
        <v>10</v>
      </c>
      <c r="G386">
        <v>1.9</v>
      </c>
      <c r="H386">
        <v>3.5415224913494807</v>
      </c>
      <c r="I386" t="s">
        <v>84</v>
      </c>
      <c r="K386" s="6">
        <v>46231</v>
      </c>
      <c r="L386">
        <v>46231</v>
      </c>
      <c r="M386">
        <v>0.56360940541104732</v>
      </c>
      <c r="N386">
        <v>0.56360940541104732</v>
      </c>
      <c r="O386">
        <v>1.050544939789122</v>
      </c>
      <c r="P386">
        <v>1.7742784105433578</v>
      </c>
      <c r="Q386">
        <v>1.7742784105433578</v>
      </c>
      <c r="R386">
        <v>1.8639592059734109</v>
      </c>
      <c r="S386">
        <v>0.53649242794333174</v>
      </c>
      <c r="T386">
        <v>0.53649242794333174</v>
      </c>
      <c r="U386">
        <v>0.95188693231984156</v>
      </c>
    </row>
    <row r="387" spans="1:21" x14ac:dyDescent="0.25">
      <c r="A387" t="s">
        <v>58</v>
      </c>
      <c r="B387" t="s">
        <v>39</v>
      </c>
      <c r="C387" t="s">
        <v>15</v>
      </c>
      <c r="D387">
        <v>1.2735376146788993</v>
      </c>
      <c r="E387">
        <v>0</v>
      </c>
      <c r="F387">
        <v>10</v>
      </c>
      <c r="G387">
        <v>0</v>
      </c>
      <c r="H387">
        <v>0.94117647058823517</v>
      </c>
      <c r="I387" t="s">
        <v>85</v>
      </c>
      <c r="K387" s="6">
        <v>46231</v>
      </c>
      <c r="L387">
        <v>46231</v>
      </c>
      <c r="M387">
        <v>0</v>
      </c>
      <c r="N387">
        <v>0</v>
      </c>
      <c r="O387">
        <v>0.73902526296840998</v>
      </c>
      <c r="S387">
        <v>0</v>
      </c>
      <c r="T387">
        <v>0</v>
      </c>
      <c r="U387">
        <v>1.3531337155963306</v>
      </c>
    </row>
    <row r="388" spans="1:21" x14ac:dyDescent="0.25">
      <c r="A388" t="s">
        <v>58</v>
      </c>
      <c r="B388" t="s">
        <v>39</v>
      </c>
      <c r="C388" t="s">
        <v>13</v>
      </c>
      <c r="D388">
        <v>7.014406393348624</v>
      </c>
      <c r="E388">
        <v>4.75</v>
      </c>
      <c r="F388">
        <v>10</v>
      </c>
      <c r="G388">
        <v>4.75</v>
      </c>
      <c r="H388">
        <v>5.2297794117647047</v>
      </c>
      <c r="I388" t="s">
        <v>86</v>
      </c>
      <c r="K388" s="6">
        <v>46231</v>
      </c>
      <c r="L388">
        <v>46231</v>
      </c>
      <c r="M388">
        <v>0.67717775869162122</v>
      </c>
      <c r="N388">
        <v>0.67717775869162122</v>
      </c>
      <c r="O388">
        <v>0.74557690537061228</v>
      </c>
      <c r="P388">
        <v>1.4767171354418156</v>
      </c>
      <c r="Q388">
        <v>1.4767171354418156</v>
      </c>
      <c r="R388">
        <v>1.1010061919504641</v>
      </c>
      <c r="S388">
        <v>0.90826010544815483</v>
      </c>
      <c r="T388">
        <v>0.90826010544815483</v>
      </c>
      <c r="U388">
        <v>1.3412432611534806</v>
      </c>
    </row>
    <row r="389" spans="1:21" x14ac:dyDescent="0.25">
      <c r="A389" t="s">
        <v>62</v>
      </c>
      <c r="B389" t="s">
        <v>39</v>
      </c>
      <c r="C389" t="s">
        <v>15</v>
      </c>
      <c r="D389">
        <v>1.2742252699784016</v>
      </c>
      <c r="E389">
        <v>0</v>
      </c>
      <c r="F389">
        <v>10</v>
      </c>
      <c r="G389">
        <v>0</v>
      </c>
      <c r="H389">
        <v>0.94117647058823517</v>
      </c>
      <c r="I389" t="s">
        <v>85</v>
      </c>
      <c r="J389">
        <v>1</v>
      </c>
      <c r="K389" s="6">
        <v>46231</v>
      </c>
      <c r="L389">
        <v>46231</v>
      </c>
      <c r="M389">
        <v>0</v>
      </c>
      <c r="N389">
        <v>0</v>
      </c>
      <c r="O389">
        <v>0.73862643659875649</v>
      </c>
      <c r="S389">
        <v>0</v>
      </c>
      <c r="T389">
        <v>0</v>
      </c>
      <c r="U389">
        <v>1.3538643493520519</v>
      </c>
    </row>
    <row r="390" spans="1:21" x14ac:dyDescent="0.25">
      <c r="A390" t="s">
        <v>62</v>
      </c>
      <c r="B390" t="s">
        <v>39</v>
      </c>
      <c r="C390" t="s">
        <v>14</v>
      </c>
      <c r="D390">
        <v>3.3729492440604751</v>
      </c>
      <c r="E390">
        <v>1.9</v>
      </c>
      <c r="F390">
        <v>10</v>
      </c>
      <c r="G390">
        <v>1.9</v>
      </c>
      <c r="H390">
        <v>3.5415224913494807</v>
      </c>
      <c r="I390" t="s">
        <v>84</v>
      </c>
      <c r="J390">
        <v>1</v>
      </c>
      <c r="K390" s="6">
        <v>46231</v>
      </c>
      <c r="L390">
        <v>46231</v>
      </c>
      <c r="M390">
        <v>0.56330524491163492</v>
      </c>
      <c r="N390">
        <v>0.56330524491163492</v>
      </c>
      <c r="O390">
        <v>1.0499779970261489</v>
      </c>
      <c r="P390">
        <v>1.7752364442423554</v>
      </c>
      <c r="Q390">
        <v>1.7752364442423554</v>
      </c>
      <c r="R390">
        <v>1.8639592059734109</v>
      </c>
      <c r="S390">
        <v>0.53649242794333174</v>
      </c>
      <c r="T390">
        <v>0.53649242794333174</v>
      </c>
      <c r="U390">
        <v>0.95240091014506822</v>
      </c>
    </row>
    <row r="391" spans="1:21" x14ac:dyDescent="0.25">
      <c r="A391" t="s">
        <v>62</v>
      </c>
      <c r="B391" t="s">
        <v>39</v>
      </c>
      <c r="C391" t="s">
        <v>13</v>
      </c>
      <c r="D391">
        <v>7.0269775917926545</v>
      </c>
      <c r="E391">
        <v>4.75</v>
      </c>
      <c r="F391">
        <v>10</v>
      </c>
      <c r="G391">
        <v>4.75</v>
      </c>
      <c r="H391">
        <v>5.2297794117647047</v>
      </c>
      <c r="I391" t="s">
        <v>86</v>
      </c>
      <c r="J391">
        <v>1</v>
      </c>
      <c r="K391" s="6">
        <v>46231</v>
      </c>
      <c r="L391">
        <v>46231</v>
      </c>
      <c r="M391">
        <v>0.67596629389396212</v>
      </c>
      <c r="N391">
        <v>0.67596629389396212</v>
      </c>
      <c r="O391">
        <v>0.74424307512705956</v>
      </c>
      <c r="P391">
        <v>1.4793637035352958</v>
      </c>
      <c r="Q391">
        <v>1.4793637035352958</v>
      </c>
      <c r="R391">
        <v>1.1010061919504641</v>
      </c>
      <c r="S391">
        <v>0.90826010544815483</v>
      </c>
      <c r="T391">
        <v>0.90826010544815483</v>
      </c>
      <c r="U391">
        <v>1.3436470333691406</v>
      </c>
    </row>
    <row r="392" spans="1:21" x14ac:dyDescent="0.25">
      <c r="A392" t="s">
        <v>58</v>
      </c>
      <c r="B392" t="s">
        <v>39</v>
      </c>
      <c r="C392" t="s">
        <v>14</v>
      </c>
      <c r="D392">
        <v>2.2474193200215873</v>
      </c>
      <c r="E392">
        <v>4.75</v>
      </c>
      <c r="F392">
        <v>10</v>
      </c>
      <c r="G392">
        <v>4.75</v>
      </c>
      <c r="H392">
        <v>2.5449826989619382</v>
      </c>
      <c r="I392" t="s">
        <v>88</v>
      </c>
      <c r="K392" s="6">
        <v>46232</v>
      </c>
      <c r="L392">
        <v>46232</v>
      </c>
      <c r="M392">
        <v>2.1135352702914267</v>
      </c>
      <c r="N392">
        <v>2.1135352702914267</v>
      </c>
      <c r="O392">
        <v>1.1324022519026369</v>
      </c>
      <c r="P392">
        <v>0.4731409094782289</v>
      </c>
      <c r="Q392">
        <v>0.4731409094782289</v>
      </c>
      <c r="R392">
        <v>0.53578583136040803</v>
      </c>
      <c r="S392">
        <v>1.8664174031271241</v>
      </c>
      <c r="T392">
        <v>1.8664174031271241</v>
      </c>
      <c r="U392">
        <v>0.88307842758156163</v>
      </c>
    </row>
    <row r="393" spans="1:21" x14ac:dyDescent="0.25">
      <c r="A393" t="s">
        <v>58</v>
      </c>
      <c r="B393" t="s">
        <v>39</v>
      </c>
      <c r="C393" t="s">
        <v>13</v>
      </c>
      <c r="D393">
        <v>5.8204648795871572</v>
      </c>
      <c r="E393">
        <v>3.8</v>
      </c>
      <c r="F393">
        <v>10</v>
      </c>
      <c r="G393">
        <v>3.8</v>
      </c>
      <c r="H393">
        <v>4.2886029411764683</v>
      </c>
      <c r="I393" t="s">
        <v>89</v>
      </c>
      <c r="K393" s="6">
        <v>46232</v>
      </c>
      <c r="L393">
        <v>46232</v>
      </c>
      <c r="M393">
        <v>0.65286881350781933</v>
      </c>
      <c r="N393">
        <v>0.65286881350781933</v>
      </c>
      <c r="O393">
        <v>0.73681450363474355</v>
      </c>
      <c r="P393">
        <v>1.5317012841018836</v>
      </c>
      <c r="Q393">
        <v>1.5317012841018836</v>
      </c>
      <c r="R393">
        <v>1.1285797213622286</v>
      </c>
      <c r="S393">
        <v>0.88606943849121345</v>
      </c>
      <c r="T393">
        <v>0.88606943849121345</v>
      </c>
      <c r="U393">
        <v>1.3571936967404266</v>
      </c>
    </row>
    <row r="394" spans="1:21" x14ac:dyDescent="0.25">
      <c r="A394" t="s">
        <v>58</v>
      </c>
      <c r="B394" t="s">
        <v>39</v>
      </c>
      <c r="C394" t="s">
        <v>15</v>
      </c>
      <c r="D394">
        <v>1.2735376146788993</v>
      </c>
      <c r="E394">
        <v>0</v>
      </c>
      <c r="F394">
        <v>10</v>
      </c>
      <c r="G394">
        <v>0</v>
      </c>
      <c r="H394">
        <v>0.94117647058823517</v>
      </c>
      <c r="I394" t="s">
        <v>87</v>
      </c>
      <c r="K394" s="6">
        <v>46232</v>
      </c>
      <c r="L394">
        <v>46232</v>
      </c>
      <c r="M394">
        <v>0</v>
      </c>
      <c r="N394">
        <v>0</v>
      </c>
      <c r="O394">
        <v>0.73902526296840998</v>
      </c>
      <c r="S394">
        <v>0</v>
      </c>
      <c r="T394">
        <v>0</v>
      </c>
      <c r="U394">
        <v>1.3531337155963306</v>
      </c>
    </row>
    <row r="395" spans="1:21" x14ac:dyDescent="0.25">
      <c r="A395" t="s">
        <v>62</v>
      </c>
      <c r="B395" t="s">
        <v>39</v>
      </c>
      <c r="C395" t="s">
        <v>14</v>
      </c>
      <c r="D395">
        <v>2.2486328293736499</v>
      </c>
      <c r="E395">
        <v>4.75</v>
      </c>
      <c r="F395">
        <v>10</v>
      </c>
      <c r="G395">
        <v>4.75</v>
      </c>
      <c r="H395">
        <v>2.5449826989619382</v>
      </c>
      <c r="I395" t="s">
        <v>88</v>
      </c>
      <c r="J395">
        <v>1</v>
      </c>
      <c r="K395" s="6">
        <v>46232</v>
      </c>
      <c r="L395">
        <v>46232</v>
      </c>
      <c r="M395">
        <v>2.1123946684186312</v>
      </c>
      <c r="N395">
        <v>2.1123946684186312</v>
      </c>
      <c r="O395">
        <v>1.1317911335799697</v>
      </c>
      <c r="P395">
        <v>0.47339638513129473</v>
      </c>
      <c r="Q395">
        <v>0.47339638513129473</v>
      </c>
      <c r="R395">
        <v>0.53578583136040803</v>
      </c>
      <c r="S395">
        <v>1.8664174031271241</v>
      </c>
      <c r="T395">
        <v>1.8664174031271241</v>
      </c>
      <c r="U395">
        <v>0.88355525178651895</v>
      </c>
    </row>
    <row r="396" spans="1:21" x14ac:dyDescent="0.25">
      <c r="A396" t="s">
        <v>62</v>
      </c>
      <c r="B396" t="s">
        <v>39</v>
      </c>
      <c r="C396" t="s">
        <v>15</v>
      </c>
      <c r="D396">
        <v>1.2742252699784016</v>
      </c>
      <c r="E396">
        <v>0</v>
      </c>
      <c r="F396">
        <v>10</v>
      </c>
      <c r="G396">
        <v>0</v>
      </c>
      <c r="H396">
        <v>0.94117647058823517</v>
      </c>
      <c r="I396" t="s">
        <v>87</v>
      </c>
      <c r="J396">
        <v>1</v>
      </c>
      <c r="K396" s="6">
        <v>46232</v>
      </c>
      <c r="L396">
        <v>46232</v>
      </c>
      <c r="M396">
        <v>0</v>
      </c>
      <c r="N396">
        <v>0</v>
      </c>
      <c r="O396">
        <v>0.73862643659875649</v>
      </c>
      <c r="S396">
        <v>0</v>
      </c>
      <c r="T396">
        <v>0</v>
      </c>
      <c r="U396">
        <v>1.3538643493520519</v>
      </c>
    </row>
    <row r="397" spans="1:21" x14ac:dyDescent="0.25">
      <c r="A397" t="s">
        <v>62</v>
      </c>
      <c r="B397" t="s">
        <v>39</v>
      </c>
      <c r="C397" t="s">
        <v>13</v>
      </c>
      <c r="D397">
        <v>5.8323914011879054</v>
      </c>
      <c r="E397">
        <v>3.8</v>
      </c>
      <c r="F397">
        <v>10</v>
      </c>
      <c r="G397">
        <v>3.8</v>
      </c>
      <c r="H397">
        <v>4.2886029411764683</v>
      </c>
      <c r="I397" t="s">
        <v>89</v>
      </c>
      <c r="J397">
        <v>1</v>
      </c>
      <c r="K397" s="6">
        <v>46232</v>
      </c>
      <c r="L397">
        <v>46232</v>
      </c>
      <c r="M397">
        <v>0.65153377724719219</v>
      </c>
      <c r="N397">
        <v>0.65153377724719219</v>
      </c>
      <c r="O397">
        <v>0.73530780878371649</v>
      </c>
      <c r="P397">
        <v>1.53483984241787</v>
      </c>
      <c r="Q397">
        <v>1.53483984241787</v>
      </c>
      <c r="R397">
        <v>1.1285797213622286</v>
      </c>
      <c r="S397">
        <v>0.88606943849121345</v>
      </c>
      <c r="T397">
        <v>0.88606943849121345</v>
      </c>
      <c r="U397">
        <v>1.3599746773451447</v>
      </c>
    </row>
    <row r="398" spans="1:21" x14ac:dyDescent="0.25">
      <c r="A398" t="s">
        <v>58</v>
      </c>
      <c r="B398" t="s">
        <v>39</v>
      </c>
      <c r="C398" t="s">
        <v>14</v>
      </c>
      <c r="D398">
        <v>3.3711289800323798</v>
      </c>
      <c r="E398">
        <v>3.8</v>
      </c>
      <c r="F398">
        <v>10</v>
      </c>
      <c r="G398">
        <v>3.8</v>
      </c>
      <c r="H398">
        <v>3.5949826989619371</v>
      </c>
      <c r="I398" t="s">
        <v>90</v>
      </c>
      <c r="K398" s="6">
        <v>46233</v>
      </c>
      <c r="L398">
        <v>46233</v>
      </c>
      <c r="M398">
        <v>1.1272188108220946</v>
      </c>
      <c r="N398">
        <v>1.1272188108220946</v>
      </c>
      <c r="O398">
        <v>1.0664031902236524</v>
      </c>
      <c r="P398">
        <v>0.88713920527167889</v>
      </c>
      <c r="Q398">
        <v>0.88713920527167889</v>
      </c>
      <c r="R398">
        <v>0.94604807867419405</v>
      </c>
      <c r="S398">
        <v>1.0570287309302662</v>
      </c>
      <c r="T398">
        <v>1.0570287309302662</v>
      </c>
      <c r="U398">
        <v>0.93773162830680779</v>
      </c>
    </row>
    <row r="399" spans="1:21" x14ac:dyDescent="0.25">
      <c r="A399" t="s">
        <v>58</v>
      </c>
      <c r="B399" t="s">
        <v>39</v>
      </c>
      <c r="C399" t="s">
        <v>15</v>
      </c>
      <c r="D399">
        <v>1.2735376146788993</v>
      </c>
      <c r="E399">
        <v>0</v>
      </c>
      <c r="F399">
        <v>10</v>
      </c>
      <c r="G399">
        <v>0</v>
      </c>
      <c r="H399">
        <v>0.94117647058823517</v>
      </c>
      <c r="I399" t="s">
        <v>92</v>
      </c>
      <c r="K399" s="6">
        <v>46233</v>
      </c>
      <c r="L399">
        <v>46233</v>
      </c>
      <c r="M399">
        <v>0</v>
      </c>
      <c r="N399">
        <v>0</v>
      </c>
      <c r="O399">
        <v>0.73902526296840998</v>
      </c>
      <c r="S399">
        <v>0</v>
      </c>
      <c r="T399">
        <v>0</v>
      </c>
      <c r="U399">
        <v>1.3531337155963306</v>
      </c>
    </row>
    <row r="400" spans="1:21" x14ac:dyDescent="0.25">
      <c r="A400" t="s">
        <v>58</v>
      </c>
      <c r="B400" t="s">
        <v>39</v>
      </c>
      <c r="C400" t="s">
        <v>13</v>
      </c>
      <c r="D400">
        <v>5.7458435349770651</v>
      </c>
      <c r="E400">
        <v>2.8499999999999996</v>
      </c>
      <c r="F400">
        <v>10</v>
      </c>
      <c r="G400">
        <v>2.8499999999999996</v>
      </c>
      <c r="H400">
        <v>4.1104779411764714</v>
      </c>
      <c r="I400" t="s">
        <v>91</v>
      </c>
      <c r="K400" s="6">
        <v>46233</v>
      </c>
      <c r="L400">
        <v>46233</v>
      </c>
      <c r="M400">
        <v>0.49601072195074586</v>
      </c>
      <c r="N400">
        <v>0.49601072195074586</v>
      </c>
      <c r="O400">
        <v>0.71538285304054638</v>
      </c>
      <c r="P400">
        <v>2.0160854508691459</v>
      </c>
      <c r="Q400">
        <v>2.0160854508691459</v>
      </c>
      <c r="R400">
        <v>1.4422729618163059</v>
      </c>
      <c r="S400">
        <v>0.69335002906846721</v>
      </c>
      <c r="T400">
        <v>0.69335002906846721</v>
      </c>
      <c r="U400">
        <v>1.3978529059646361</v>
      </c>
    </row>
    <row r="401" spans="1:21" x14ac:dyDescent="0.25">
      <c r="A401" t="s">
        <v>62</v>
      </c>
      <c r="B401" t="s">
        <v>39</v>
      </c>
      <c r="C401" t="s">
        <v>14</v>
      </c>
      <c r="D401">
        <v>3.3729492440604751</v>
      </c>
      <c r="E401">
        <v>3.8</v>
      </c>
      <c r="F401">
        <v>10</v>
      </c>
      <c r="G401">
        <v>3.8</v>
      </c>
      <c r="H401">
        <v>3.5949826989619371</v>
      </c>
      <c r="I401" t="s">
        <v>90</v>
      </c>
      <c r="J401">
        <v>1</v>
      </c>
      <c r="K401" s="6">
        <v>46233</v>
      </c>
      <c r="L401">
        <v>46233</v>
      </c>
      <c r="M401">
        <v>1.1266104898232698</v>
      </c>
      <c r="N401">
        <v>1.1266104898232698</v>
      </c>
      <c r="O401">
        <v>1.0658276893114971</v>
      </c>
      <c r="P401">
        <v>0.88761822212117769</v>
      </c>
      <c r="Q401">
        <v>0.88761822212117769</v>
      </c>
      <c r="R401">
        <v>0.94604807867419405</v>
      </c>
      <c r="S401">
        <v>1.0570287309302662</v>
      </c>
      <c r="T401">
        <v>1.0570287309302662</v>
      </c>
      <c r="U401">
        <v>0.9382379628793277</v>
      </c>
    </row>
    <row r="402" spans="1:21" x14ac:dyDescent="0.25">
      <c r="A402" t="s">
        <v>62</v>
      </c>
      <c r="B402" t="s">
        <v>39</v>
      </c>
      <c r="C402" t="s">
        <v>15</v>
      </c>
      <c r="D402">
        <v>1.2742252699784016</v>
      </c>
      <c r="E402">
        <v>0</v>
      </c>
      <c r="F402">
        <v>10</v>
      </c>
      <c r="G402">
        <v>0</v>
      </c>
      <c r="H402">
        <v>0.94117647058823517</v>
      </c>
      <c r="I402" t="s">
        <v>92</v>
      </c>
      <c r="J402">
        <v>1</v>
      </c>
      <c r="K402" s="6">
        <v>46233</v>
      </c>
      <c r="L402">
        <v>46233</v>
      </c>
      <c r="M402">
        <v>0</v>
      </c>
      <c r="N402">
        <v>0</v>
      </c>
      <c r="O402">
        <v>0.73862643659875649</v>
      </c>
      <c r="S402">
        <v>0</v>
      </c>
      <c r="T402">
        <v>0</v>
      </c>
      <c r="U402">
        <v>1.3538643493520519</v>
      </c>
    </row>
    <row r="403" spans="1:21" x14ac:dyDescent="0.25">
      <c r="A403" t="s">
        <v>62</v>
      </c>
      <c r="B403" t="s">
        <v>39</v>
      </c>
      <c r="C403" t="s">
        <v>13</v>
      </c>
      <c r="D403">
        <v>5.7621216252699776</v>
      </c>
      <c r="E403">
        <v>2.8499999999999996</v>
      </c>
      <c r="F403">
        <v>10</v>
      </c>
      <c r="G403">
        <v>2.8499999999999996</v>
      </c>
      <c r="H403">
        <v>4.1104779411764714</v>
      </c>
      <c r="I403" t="s">
        <v>91</v>
      </c>
      <c r="J403">
        <v>1</v>
      </c>
      <c r="K403" s="6">
        <v>46233</v>
      </c>
      <c r="L403">
        <v>46233</v>
      </c>
      <c r="M403">
        <v>0.49460948333704535</v>
      </c>
      <c r="N403">
        <v>0.49460948333704535</v>
      </c>
      <c r="O403">
        <v>0.71336188447495319</v>
      </c>
      <c r="P403">
        <v>2.0217970614982379</v>
      </c>
      <c r="Q403">
        <v>2.0217970614982379</v>
      </c>
      <c r="R403">
        <v>1.4422729618163059</v>
      </c>
      <c r="S403">
        <v>0.69335002906846721</v>
      </c>
      <c r="T403">
        <v>0.69335002906846721</v>
      </c>
      <c r="U403">
        <v>1.4018130513603448</v>
      </c>
    </row>
    <row r="404" spans="1:21" x14ac:dyDescent="0.25">
      <c r="A404" t="s">
        <v>58</v>
      </c>
      <c r="B404" t="s">
        <v>39</v>
      </c>
      <c r="C404" t="s">
        <v>13</v>
      </c>
      <c r="D404">
        <v>4.5519020212155965</v>
      </c>
      <c r="E404">
        <v>3.8</v>
      </c>
      <c r="F404">
        <v>10</v>
      </c>
      <c r="G404">
        <v>3.8</v>
      </c>
      <c r="H404">
        <v>3.1104779411764705</v>
      </c>
      <c r="I404" t="s">
        <v>93</v>
      </c>
      <c r="K404" s="6">
        <v>46234</v>
      </c>
      <c r="L404">
        <v>46234</v>
      </c>
      <c r="M404">
        <v>0.83481585989524454</v>
      </c>
      <c r="N404">
        <v>0.83481585989524454</v>
      </c>
      <c r="O404">
        <v>0.68333587293379605</v>
      </c>
      <c r="P404">
        <v>1.1978689529514728</v>
      </c>
      <c r="Q404">
        <v>1.1978689529514728</v>
      </c>
      <c r="R404">
        <v>0.81854682662538703</v>
      </c>
      <c r="S404">
        <v>1.2216772058388985</v>
      </c>
      <c r="T404">
        <v>1.2216772058388985</v>
      </c>
      <c r="U404">
        <v>1.4634091954029222</v>
      </c>
    </row>
    <row r="405" spans="1:21" x14ac:dyDescent="0.25">
      <c r="A405" t="s">
        <v>58</v>
      </c>
      <c r="B405" t="s">
        <v>39</v>
      </c>
      <c r="C405" t="s">
        <v>15</v>
      </c>
      <c r="D405">
        <v>1.2735376146788993</v>
      </c>
      <c r="E405">
        <v>0</v>
      </c>
      <c r="F405">
        <v>10</v>
      </c>
      <c r="G405">
        <v>0</v>
      </c>
      <c r="H405">
        <v>0.94117647058823517</v>
      </c>
      <c r="I405" t="s">
        <v>94</v>
      </c>
      <c r="K405" s="6">
        <v>46234</v>
      </c>
      <c r="L405">
        <v>46234</v>
      </c>
      <c r="M405">
        <v>0</v>
      </c>
      <c r="N405">
        <v>0</v>
      </c>
      <c r="O405">
        <v>0.73902526296840998</v>
      </c>
      <c r="S405">
        <v>0</v>
      </c>
      <c r="T405">
        <v>0</v>
      </c>
      <c r="U405">
        <v>1.3531337155963306</v>
      </c>
    </row>
    <row r="406" spans="1:21" x14ac:dyDescent="0.25">
      <c r="A406" t="s">
        <v>58</v>
      </c>
      <c r="B406" t="s">
        <v>39</v>
      </c>
      <c r="C406" t="s">
        <v>14</v>
      </c>
      <c r="D406">
        <v>2.2474193200215873</v>
      </c>
      <c r="E406">
        <v>2.8499999999999996</v>
      </c>
      <c r="F406">
        <v>10</v>
      </c>
      <c r="G406">
        <v>2.8499999999999996</v>
      </c>
      <c r="H406">
        <v>2.6538062283737021</v>
      </c>
      <c r="I406" t="s">
        <v>95</v>
      </c>
      <c r="K406" s="6">
        <v>46234</v>
      </c>
      <c r="L406">
        <v>46234</v>
      </c>
      <c r="M406">
        <v>1.2681211621748558</v>
      </c>
      <c r="N406">
        <v>1.2681211621748558</v>
      </c>
      <c r="O406">
        <v>1.1808238029867124</v>
      </c>
      <c r="P406">
        <v>0.78856818246371496</v>
      </c>
      <c r="Q406">
        <v>0.78856818246371496</v>
      </c>
      <c r="R406">
        <v>0.93116008013112361</v>
      </c>
      <c r="S406">
        <v>1.0739292000782319</v>
      </c>
      <c r="T406">
        <v>1.0739292000782319</v>
      </c>
      <c r="U406">
        <v>0.8468663974004027</v>
      </c>
    </row>
    <row r="407" spans="1:21" x14ac:dyDescent="0.25">
      <c r="A407" t="s">
        <v>62</v>
      </c>
      <c r="B407" t="s">
        <v>39</v>
      </c>
      <c r="C407" t="s">
        <v>13</v>
      </c>
      <c r="D407">
        <v>4.5675354346652268</v>
      </c>
      <c r="E407">
        <v>3.8</v>
      </c>
      <c r="F407">
        <v>10</v>
      </c>
      <c r="G407">
        <v>3.8</v>
      </c>
      <c r="H407">
        <v>3.1104779411764705</v>
      </c>
      <c r="I407" t="s">
        <v>93</v>
      </c>
      <c r="J407">
        <v>1</v>
      </c>
      <c r="K407" s="6">
        <v>46234</v>
      </c>
      <c r="L407">
        <v>46234</v>
      </c>
      <c r="M407">
        <v>0.83195851556179934</v>
      </c>
      <c r="N407">
        <v>0.83195851556179934</v>
      </c>
      <c r="O407">
        <v>0.68099700279707842</v>
      </c>
      <c r="P407">
        <v>1.2019830091224282</v>
      </c>
      <c r="Q407">
        <v>1.2019830091224282</v>
      </c>
      <c r="R407">
        <v>0.81854682662538703</v>
      </c>
      <c r="S407">
        <v>1.2216772058388985</v>
      </c>
      <c r="T407">
        <v>1.2216772058388985</v>
      </c>
      <c r="U407">
        <v>1.4684352440505191</v>
      </c>
    </row>
    <row r="408" spans="1:21" x14ac:dyDescent="0.25">
      <c r="A408" t="s">
        <v>62</v>
      </c>
      <c r="B408" t="s">
        <v>39</v>
      </c>
      <c r="C408" t="s">
        <v>15</v>
      </c>
      <c r="D408">
        <v>1.2742252699784016</v>
      </c>
      <c r="E408">
        <v>0</v>
      </c>
      <c r="F408">
        <v>10</v>
      </c>
      <c r="G408">
        <v>0</v>
      </c>
      <c r="H408">
        <v>0.94117647058823517</v>
      </c>
      <c r="I408" t="s">
        <v>94</v>
      </c>
      <c r="J408">
        <v>1</v>
      </c>
      <c r="K408" s="6">
        <v>46234</v>
      </c>
      <c r="L408">
        <v>46234</v>
      </c>
      <c r="M408">
        <v>0</v>
      </c>
      <c r="N408">
        <v>0</v>
      </c>
      <c r="O408">
        <v>0.73862643659875649</v>
      </c>
      <c r="S408">
        <v>0</v>
      </c>
      <c r="T408">
        <v>0</v>
      </c>
      <c r="U408">
        <v>1.3538643493520519</v>
      </c>
    </row>
    <row r="409" spans="1:21" x14ac:dyDescent="0.25">
      <c r="A409" t="s">
        <v>62</v>
      </c>
      <c r="B409" t="s">
        <v>39</v>
      </c>
      <c r="C409" t="s">
        <v>14</v>
      </c>
      <c r="D409">
        <v>2.2486328293736499</v>
      </c>
      <c r="E409">
        <v>2.8499999999999996</v>
      </c>
      <c r="F409">
        <v>10</v>
      </c>
      <c r="G409">
        <v>2.8499999999999996</v>
      </c>
      <c r="H409">
        <v>2.6538062283737021</v>
      </c>
      <c r="I409" t="s">
        <v>95</v>
      </c>
      <c r="J409">
        <v>1</v>
      </c>
      <c r="K409" s="6">
        <v>46234</v>
      </c>
      <c r="L409">
        <v>46234</v>
      </c>
      <c r="M409">
        <v>1.2674368010511787</v>
      </c>
      <c r="N409">
        <v>1.2674368010511787</v>
      </c>
      <c r="O409">
        <v>1.1801865532279505</v>
      </c>
      <c r="P409">
        <v>0.78899397521882464</v>
      </c>
      <c r="Q409">
        <v>0.78899397521882464</v>
      </c>
      <c r="R409">
        <v>0.93116008013112361</v>
      </c>
      <c r="S409">
        <v>1.0739292000782319</v>
      </c>
      <c r="T409">
        <v>1.0739292000782319</v>
      </c>
      <c r="U409">
        <v>0.84732366867329667</v>
      </c>
    </row>
    <row r="410" spans="1:21" x14ac:dyDescent="0.25">
      <c r="A410" t="s">
        <v>58</v>
      </c>
      <c r="B410" t="s">
        <v>39</v>
      </c>
      <c r="C410" t="s">
        <v>15</v>
      </c>
      <c r="D410">
        <v>1.2735376146788993</v>
      </c>
      <c r="E410">
        <v>0</v>
      </c>
      <c r="F410">
        <v>10</v>
      </c>
      <c r="G410">
        <v>0</v>
      </c>
      <c r="H410">
        <v>0.94117647058823517</v>
      </c>
      <c r="I410" t="s">
        <v>98</v>
      </c>
      <c r="K410" s="6">
        <v>46235</v>
      </c>
      <c r="L410">
        <v>46235</v>
      </c>
      <c r="M410">
        <v>0</v>
      </c>
      <c r="N410">
        <v>0</v>
      </c>
      <c r="O410">
        <v>0.73902526296840998</v>
      </c>
      <c r="S410">
        <v>0</v>
      </c>
      <c r="T410">
        <v>0</v>
      </c>
      <c r="U410">
        <v>1.3531337155963306</v>
      </c>
    </row>
    <row r="411" spans="1:21" x14ac:dyDescent="0.25">
      <c r="A411" t="s">
        <v>58</v>
      </c>
      <c r="B411" t="s">
        <v>39</v>
      </c>
      <c r="C411" t="s">
        <v>13</v>
      </c>
      <c r="D411">
        <v>5.3727368119266048</v>
      </c>
      <c r="E411">
        <v>4.75</v>
      </c>
      <c r="F411">
        <v>10</v>
      </c>
      <c r="G411">
        <v>4.75</v>
      </c>
      <c r="H411">
        <v>4.3235294117647047</v>
      </c>
      <c r="I411" t="s">
        <v>96</v>
      </c>
      <c r="K411" s="6">
        <v>46235</v>
      </c>
      <c r="L411">
        <v>46235</v>
      </c>
      <c r="M411">
        <v>0.88409318495850564</v>
      </c>
      <c r="N411">
        <v>0.88409318495850564</v>
      </c>
      <c r="O411">
        <v>0.80471639745449108</v>
      </c>
      <c r="P411">
        <v>1.1311024867213906</v>
      </c>
      <c r="Q411">
        <v>1.1311024867213906</v>
      </c>
      <c r="R411">
        <v>0.91021671826625361</v>
      </c>
      <c r="S411">
        <v>1.0986394557823131</v>
      </c>
      <c r="T411">
        <v>1.0986394557823131</v>
      </c>
      <c r="U411">
        <v>1.2426738204456096</v>
      </c>
    </row>
    <row r="412" spans="1:21" x14ac:dyDescent="0.25">
      <c r="A412" t="s">
        <v>58</v>
      </c>
      <c r="B412" t="s">
        <v>39</v>
      </c>
      <c r="C412" t="s">
        <v>14</v>
      </c>
      <c r="D412">
        <v>2.2474193200215873</v>
      </c>
      <c r="E412">
        <v>0.95</v>
      </c>
      <c r="F412">
        <v>10</v>
      </c>
      <c r="G412">
        <v>0.95</v>
      </c>
      <c r="H412">
        <v>2.1591695501730106</v>
      </c>
      <c r="I412" t="s">
        <v>97</v>
      </c>
      <c r="K412" s="6">
        <v>46235</v>
      </c>
      <c r="L412">
        <v>46235</v>
      </c>
      <c r="M412">
        <v>0.42270705405828535</v>
      </c>
      <c r="N412">
        <v>0.42270705405828535</v>
      </c>
      <c r="O412">
        <v>0.96073284185893315</v>
      </c>
      <c r="P412">
        <v>2.3657045473911444</v>
      </c>
      <c r="Q412">
        <v>2.3657045473911444</v>
      </c>
      <c r="R412">
        <v>2.2728100528136954</v>
      </c>
      <c r="S412">
        <v>0.43998397435897429</v>
      </c>
      <c r="T412">
        <v>0.43998397435897429</v>
      </c>
      <c r="U412">
        <v>1.0408720889202543</v>
      </c>
    </row>
    <row r="413" spans="1:21" x14ac:dyDescent="0.25">
      <c r="A413" t="s">
        <v>62</v>
      </c>
      <c r="B413" t="s">
        <v>39</v>
      </c>
      <c r="C413" t="s">
        <v>15</v>
      </c>
      <c r="D413">
        <v>1.2742252699784016</v>
      </c>
      <c r="E413">
        <v>0</v>
      </c>
      <c r="F413">
        <v>10</v>
      </c>
      <c r="G413">
        <v>0</v>
      </c>
      <c r="H413">
        <v>0.94117647058823517</v>
      </c>
      <c r="I413" t="s">
        <v>98</v>
      </c>
      <c r="J413">
        <v>1</v>
      </c>
      <c r="K413" s="6">
        <v>46235</v>
      </c>
      <c r="L413">
        <v>46235</v>
      </c>
      <c r="M413">
        <v>0</v>
      </c>
      <c r="N413">
        <v>0</v>
      </c>
      <c r="O413">
        <v>0.73862643659875649</v>
      </c>
      <c r="S413">
        <v>0</v>
      </c>
      <c r="T413">
        <v>0</v>
      </c>
      <c r="U413">
        <v>1.3538643493520519</v>
      </c>
    </row>
    <row r="414" spans="1:21" x14ac:dyDescent="0.25">
      <c r="A414" t="s">
        <v>62</v>
      </c>
      <c r="B414" t="s">
        <v>39</v>
      </c>
      <c r="C414" t="s">
        <v>13</v>
      </c>
      <c r="D414">
        <v>5.3405029697624178</v>
      </c>
      <c r="E414">
        <v>4.75</v>
      </c>
      <c r="F414">
        <v>10</v>
      </c>
      <c r="G414">
        <v>4.75</v>
      </c>
      <c r="H414">
        <v>4.3235294117647047</v>
      </c>
      <c r="I414" t="s">
        <v>96</v>
      </c>
      <c r="J414">
        <v>1</v>
      </c>
      <c r="K414" s="6">
        <v>46235</v>
      </c>
      <c r="L414">
        <v>46235</v>
      </c>
      <c r="M414">
        <v>0.88942933407100278</v>
      </c>
      <c r="N414">
        <v>0.88942933407100278</v>
      </c>
      <c r="O414">
        <v>0.80957344958784749</v>
      </c>
      <c r="P414">
        <v>1.1243164146868247</v>
      </c>
      <c r="Q414">
        <v>1.1243164146868247</v>
      </c>
      <c r="R414">
        <v>0.91021671826625361</v>
      </c>
      <c r="S414">
        <v>1.0986394557823131</v>
      </c>
      <c r="T414">
        <v>1.0986394557823131</v>
      </c>
      <c r="U414">
        <v>1.2352183739586549</v>
      </c>
    </row>
    <row r="415" spans="1:21" x14ac:dyDescent="0.25">
      <c r="A415" t="s">
        <v>62</v>
      </c>
      <c r="B415" t="s">
        <v>39</v>
      </c>
      <c r="C415" t="s">
        <v>14</v>
      </c>
      <c r="D415">
        <v>2.2486328293736499</v>
      </c>
      <c r="E415">
        <v>0.95</v>
      </c>
      <c r="F415">
        <v>10</v>
      </c>
      <c r="G415">
        <v>0.95</v>
      </c>
      <c r="H415">
        <v>2.1591695501730106</v>
      </c>
      <c r="I415" t="s">
        <v>97</v>
      </c>
      <c r="J415">
        <v>1</v>
      </c>
      <c r="K415" s="6">
        <v>46235</v>
      </c>
      <c r="L415">
        <v>46235</v>
      </c>
      <c r="M415">
        <v>0.42247893368372624</v>
      </c>
      <c r="N415">
        <v>0.42247893368372624</v>
      </c>
      <c r="O415">
        <v>0.96021436757838363</v>
      </c>
      <c r="P415">
        <v>2.3669819256564737</v>
      </c>
      <c r="Q415">
        <v>2.3669819256564737</v>
      </c>
      <c r="R415">
        <v>2.2728100528136954</v>
      </c>
      <c r="S415">
        <v>0.43998397435897429</v>
      </c>
      <c r="T415">
        <v>0.43998397435897429</v>
      </c>
      <c r="U415">
        <v>1.0414341148861936</v>
      </c>
    </row>
    <row r="416" spans="1:21" x14ac:dyDescent="0.25">
      <c r="A416" t="s">
        <v>58</v>
      </c>
      <c r="B416" t="s">
        <v>39</v>
      </c>
      <c r="C416" t="s">
        <v>14</v>
      </c>
      <c r="D416">
        <v>2.2474193200215873</v>
      </c>
      <c r="E416">
        <v>0.95</v>
      </c>
      <c r="F416">
        <v>10</v>
      </c>
      <c r="G416">
        <v>0.95</v>
      </c>
      <c r="H416">
        <v>2.0484429065743952</v>
      </c>
      <c r="I416" t="s">
        <v>99</v>
      </c>
      <c r="K416" s="6">
        <v>46236</v>
      </c>
      <c r="L416">
        <v>46236</v>
      </c>
      <c r="M416">
        <v>0.42270705405828535</v>
      </c>
      <c r="N416">
        <v>0.42270705405828535</v>
      </c>
      <c r="O416">
        <v>0.91146449099437266</v>
      </c>
      <c r="P416">
        <v>2.3657045473911444</v>
      </c>
      <c r="Q416">
        <v>2.3657045473911444</v>
      </c>
      <c r="R416">
        <v>2.1562556911309425</v>
      </c>
      <c r="S416">
        <v>0.46376689189189169</v>
      </c>
      <c r="T416">
        <v>0.46376689189189169</v>
      </c>
      <c r="U416">
        <v>1.0971354450781055</v>
      </c>
    </row>
    <row r="417" spans="1:21" x14ac:dyDescent="0.25">
      <c r="A417" t="s">
        <v>58</v>
      </c>
      <c r="B417" t="s">
        <v>39</v>
      </c>
      <c r="C417" t="s">
        <v>15</v>
      </c>
      <c r="D417">
        <v>1.2735376146788993</v>
      </c>
      <c r="E417">
        <v>0</v>
      </c>
      <c r="F417">
        <v>10</v>
      </c>
      <c r="G417">
        <v>0</v>
      </c>
      <c r="H417">
        <v>0.94117647058823517</v>
      </c>
      <c r="I417" t="s">
        <v>100</v>
      </c>
      <c r="K417" s="6">
        <v>46236</v>
      </c>
      <c r="L417">
        <v>46236</v>
      </c>
      <c r="M417">
        <v>0</v>
      </c>
      <c r="N417">
        <v>0</v>
      </c>
      <c r="O417">
        <v>0.73902526296840998</v>
      </c>
      <c r="S417">
        <v>0</v>
      </c>
      <c r="T417">
        <v>0</v>
      </c>
      <c r="U417">
        <v>1.3531337155963306</v>
      </c>
    </row>
    <row r="418" spans="1:21" x14ac:dyDescent="0.25">
      <c r="A418" t="s">
        <v>58</v>
      </c>
      <c r="B418" t="s">
        <v>39</v>
      </c>
      <c r="C418" t="s">
        <v>13</v>
      </c>
      <c r="D418">
        <v>3.5818245412844032</v>
      </c>
      <c r="E418">
        <v>4.75</v>
      </c>
      <c r="F418">
        <v>10</v>
      </c>
      <c r="G418">
        <v>4.75</v>
      </c>
      <c r="H418">
        <v>2.9411764705882346</v>
      </c>
      <c r="I418" t="s">
        <v>101</v>
      </c>
      <c r="K418" s="6">
        <v>46236</v>
      </c>
      <c r="L418">
        <v>46236</v>
      </c>
      <c r="M418">
        <v>1.3261397774377586</v>
      </c>
      <c r="N418">
        <v>1.3261397774377586</v>
      </c>
      <c r="O418">
        <v>0.82113918107601125</v>
      </c>
      <c r="P418">
        <v>0.75406832448092698</v>
      </c>
      <c r="Q418">
        <v>0.75406832448092698</v>
      </c>
      <c r="R418">
        <v>0.6191950464396283</v>
      </c>
      <c r="S418">
        <v>1.6150000000000004</v>
      </c>
      <c r="T418">
        <v>1.6150000000000004</v>
      </c>
      <c r="U418">
        <v>1.2178203440366975</v>
      </c>
    </row>
    <row r="419" spans="1:21" x14ac:dyDescent="0.25">
      <c r="A419" t="s">
        <v>62</v>
      </c>
      <c r="B419" t="s">
        <v>39</v>
      </c>
      <c r="C419" t="s">
        <v>14</v>
      </c>
      <c r="D419">
        <v>2.2486328293736499</v>
      </c>
      <c r="E419">
        <v>0.95</v>
      </c>
      <c r="F419">
        <v>10</v>
      </c>
      <c r="G419">
        <v>0.95</v>
      </c>
      <c r="H419">
        <v>2.0484429065743952</v>
      </c>
      <c r="I419" t="s">
        <v>99</v>
      </c>
      <c r="J419">
        <v>1</v>
      </c>
      <c r="K419" s="6">
        <v>46236</v>
      </c>
      <c r="L419">
        <v>46236</v>
      </c>
      <c r="M419">
        <v>0.42247893368372624</v>
      </c>
      <c r="N419">
        <v>0.42247893368372624</v>
      </c>
      <c r="O419">
        <v>0.91097260513846667</v>
      </c>
      <c r="P419">
        <v>2.3669819256564737</v>
      </c>
      <c r="Q419">
        <v>2.3669819256564737</v>
      </c>
      <c r="R419">
        <v>2.1562556911309425</v>
      </c>
      <c r="S419">
        <v>0.46376689189189169</v>
      </c>
      <c r="T419">
        <v>0.46376689189189169</v>
      </c>
      <c r="U419">
        <v>1.0977278508259876</v>
      </c>
    </row>
    <row r="420" spans="1:21" x14ac:dyDescent="0.25">
      <c r="A420" t="s">
        <v>62</v>
      </c>
      <c r="B420" t="s">
        <v>39</v>
      </c>
      <c r="C420" t="s">
        <v>15</v>
      </c>
      <c r="D420">
        <v>1.2742252699784016</v>
      </c>
      <c r="E420">
        <v>0</v>
      </c>
      <c r="F420">
        <v>10</v>
      </c>
      <c r="G420">
        <v>0</v>
      </c>
      <c r="H420">
        <v>0.94117647058823517</v>
      </c>
      <c r="I420" t="s">
        <v>100</v>
      </c>
      <c r="J420">
        <v>1</v>
      </c>
      <c r="K420" s="6">
        <v>46236</v>
      </c>
      <c r="L420">
        <v>46236</v>
      </c>
      <c r="M420">
        <v>0</v>
      </c>
      <c r="N420">
        <v>0</v>
      </c>
      <c r="O420">
        <v>0.73862643659875649</v>
      </c>
      <c r="S420">
        <v>0</v>
      </c>
      <c r="T420">
        <v>0</v>
      </c>
      <c r="U420">
        <v>1.3538643493520519</v>
      </c>
    </row>
    <row r="421" spans="1:21" x14ac:dyDescent="0.25">
      <c r="A421" t="s">
        <v>62</v>
      </c>
      <c r="B421" t="s">
        <v>39</v>
      </c>
      <c r="C421" t="s">
        <v>13</v>
      </c>
      <c r="D421">
        <v>3.5134887958963272</v>
      </c>
      <c r="E421">
        <v>4.75</v>
      </c>
      <c r="F421">
        <v>10</v>
      </c>
      <c r="G421">
        <v>4.75</v>
      </c>
      <c r="H421">
        <v>2.9411764705882346</v>
      </c>
      <c r="I421" t="s">
        <v>101</v>
      </c>
      <c r="J421">
        <v>1</v>
      </c>
      <c r="K421" s="6">
        <v>46236</v>
      </c>
      <c r="L421">
        <v>46236</v>
      </c>
      <c r="M421">
        <v>1.3519325877879242</v>
      </c>
      <c r="N421">
        <v>1.3519325877879242</v>
      </c>
      <c r="O421">
        <v>0.83710996147859074</v>
      </c>
      <c r="P421">
        <v>0.73968185176764789</v>
      </c>
      <c r="Q421">
        <v>0.73968185176764789</v>
      </c>
      <c r="R421">
        <v>0.6191950464396283</v>
      </c>
      <c r="S421">
        <v>1.6150000000000004</v>
      </c>
      <c r="T421">
        <v>1.6150000000000004</v>
      </c>
      <c r="U421">
        <v>1.1945861906047515</v>
      </c>
    </row>
    <row r="422" spans="1:21" x14ac:dyDescent="0.25">
      <c r="A422" t="s">
        <v>58</v>
      </c>
      <c r="B422" t="s">
        <v>39</v>
      </c>
      <c r="C422" t="s">
        <v>13</v>
      </c>
      <c r="D422">
        <v>5.8204648795871554</v>
      </c>
      <c r="E422">
        <v>0</v>
      </c>
      <c r="F422">
        <v>10</v>
      </c>
      <c r="G422">
        <v>0</v>
      </c>
      <c r="H422">
        <v>4.2886029411764701</v>
      </c>
      <c r="I422" t="s">
        <v>102</v>
      </c>
      <c r="K422" s="6">
        <v>46237</v>
      </c>
      <c r="L422">
        <v>46237</v>
      </c>
      <c r="M422">
        <v>0</v>
      </c>
      <c r="N422">
        <v>0</v>
      </c>
      <c r="O422">
        <v>0.73681450363474399</v>
      </c>
      <c r="S422">
        <v>0</v>
      </c>
      <c r="T422">
        <v>0</v>
      </c>
      <c r="U422">
        <v>1.3571936967404257</v>
      </c>
    </row>
    <row r="423" spans="1:21" x14ac:dyDescent="0.25">
      <c r="A423" t="s">
        <v>58</v>
      </c>
      <c r="B423" t="s">
        <v>39</v>
      </c>
      <c r="C423" t="s">
        <v>15</v>
      </c>
      <c r="D423">
        <v>1.2735376146788993</v>
      </c>
      <c r="E423">
        <v>0</v>
      </c>
      <c r="F423">
        <v>10</v>
      </c>
      <c r="G423">
        <v>0</v>
      </c>
      <c r="H423">
        <v>0.94117647058823517</v>
      </c>
      <c r="I423" t="s">
        <v>103</v>
      </c>
      <c r="K423" s="6">
        <v>46237</v>
      </c>
      <c r="L423">
        <v>46237</v>
      </c>
      <c r="M423">
        <v>0</v>
      </c>
      <c r="N423">
        <v>0</v>
      </c>
      <c r="O423">
        <v>0.73902526296840998</v>
      </c>
      <c r="S423">
        <v>0</v>
      </c>
      <c r="T423">
        <v>0</v>
      </c>
      <c r="U423">
        <v>1.3531337155963306</v>
      </c>
    </row>
    <row r="424" spans="1:21" x14ac:dyDescent="0.25">
      <c r="A424" t="s">
        <v>58</v>
      </c>
      <c r="B424" t="s">
        <v>39</v>
      </c>
      <c r="C424" t="s">
        <v>14</v>
      </c>
      <c r="D424">
        <v>3.3711289800323798</v>
      </c>
      <c r="E424">
        <v>0</v>
      </c>
      <c r="F424">
        <v>10</v>
      </c>
      <c r="G424">
        <v>0</v>
      </c>
      <c r="H424">
        <v>3.4861591695501724</v>
      </c>
      <c r="I424" t="s">
        <v>104</v>
      </c>
      <c r="K424" s="6">
        <v>46237</v>
      </c>
      <c r="L424">
        <v>46237</v>
      </c>
      <c r="M424">
        <v>0</v>
      </c>
      <c r="N424">
        <v>0</v>
      </c>
      <c r="O424">
        <v>1.0341221561676017</v>
      </c>
      <c r="S424">
        <v>0</v>
      </c>
      <c r="T424">
        <v>0</v>
      </c>
      <c r="U424">
        <v>0.96700374712591364</v>
      </c>
    </row>
    <row r="425" spans="1:21" x14ac:dyDescent="0.25">
      <c r="A425" t="s">
        <v>62</v>
      </c>
      <c r="B425" t="s">
        <v>39</v>
      </c>
      <c r="C425" t="s">
        <v>13</v>
      </c>
      <c r="D425">
        <v>5.8323914011879037</v>
      </c>
      <c r="E425">
        <v>0</v>
      </c>
      <c r="F425">
        <v>10</v>
      </c>
      <c r="G425">
        <v>0</v>
      </c>
      <c r="H425">
        <v>4.2886029411764701</v>
      </c>
      <c r="I425" t="s">
        <v>102</v>
      </c>
      <c r="J425">
        <v>1</v>
      </c>
      <c r="K425" s="6">
        <v>46237</v>
      </c>
      <c r="L425">
        <v>46237</v>
      </c>
      <c r="M425">
        <v>0</v>
      </c>
      <c r="N425">
        <v>0</v>
      </c>
      <c r="O425">
        <v>0.73530780878371693</v>
      </c>
      <c r="S425">
        <v>0</v>
      </c>
      <c r="T425">
        <v>0</v>
      </c>
      <c r="U425">
        <v>1.3599746773451435</v>
      </c>
    </row>
    <row r="426" spans="1:21" x14ac:dyDescent="0.25">
      <c r="A426" t="s">
        <v>62</v>
      </c>
      <c r="B426" t="s">
        <v>39</v>
      </c>
      <c r="C426" t="s">
        <v>15</v>
      </c>
      <c r="D426">
        <v>1.2742252699784016</v>
      </c>
      <c r="E426">
        <v>0</v>
      </c>
      <c r="F426">
        <v>10</v>
      </c>
      <c r="G426">
        <v>0</v>
      </c>
      <c r="H426">
        <v>0.94117647058823517</v>
      </c>
      <c r="I426" t="s">
        <v>103</v>
      </c>
      <c r="J426">
        <v>1</v>
      </c>
      <c r="K426" s="6">
        <v>46237</v>
      </c>
      <c r="L426">
        <v>46237</v>
      </c>
      <c r="M426">
        <v>0</v>
      </c>
      <c r="N426">
        <v>0</v>
      </c>
      <c r="O426">
        <v>0.73862643659875649</v>
      </c>
      <c r="S426">
        <v>0</v>
      </c>
      <c r="T426">
        <v>0</v>
      </c>
      <c r="U426">
        <v>1.3538643493520519</v>
      </c>
    </row>
    <row r="427" spans="1:21" x14ac:dyDescent="0.25">
      <c r="A427" t="s">
        <v>62</v>
      </c>
      <c r="B427" t="s">
        <v>39</v>
      </c>
      <c r="C427" t="s">
        <v>14</v>
      </c>
      <c r="D427">
        <v>3.3729492440604751</v>
      </c>
      <c r="E427">
        <v>0</v>
      </c>
      <c r="F427">
        <v>10</v>
      </c>
      <c r="G427">
        <v>0</v>
      </c>
      <c r="H427">
        <v>3.4861591695501724</v>
      </c>
      <c r="I427" t="s">
        <v>104</v>
      </c>
      <c r="J427">
        <v>1</v>
      </c>
      <c r="K427" s="6">
        <v>46237</v>
      </c>
      <c r="L427">
        <v>46237</v>
      </c>
      <c r="M427">
        <v>0</v>
      </c>
      <c r="N427">
        <v>0</v>
      </c>
      <c r="O427">
        <v>1.0335640762128431</v>
      </c>
      <c r="S427">
        <v>0</v>
      </c>
      <c r="T427">
        <v>0</v>
      </c>
      <c r="U427">
        <v>0.96752588737814149</v>
      </c>
    </row>
    <row r="428" spans="1:21" x14ac:dyDescent="0.25">
      <c r="A428" t="s">
        <v>58</v>
      </c>
      <c r="B428" t="s">
        <v>39</v>
      </c>
      <c r="C428" t="s">
        <v>14</v>
      </c>
      <c r="D428">
        <v>3.3711289800323798</v>
      </c>
      <c r="E428">
        <v>0</v>
      </c>
      <c r="F428">
        <v>10</v>
      </c>
      <c r="G428">
        <v>0</v>
      </c>
      <c r="H428">
        <v>3.4861591695501724</v>
      </c>
      <c r="I428" t="s">
        <v>105</v>
      </c>
      <c r="K428" s="6">
        <v>46238</v>
      </c>
      <c r="L428">
        <v>46238</v>
      </c>
      <c r="M428">
        <v>0</v>
      </c>
      <c r="N428">
        <v>0</v>
      </c>
      <c r="O428">
        <v>1.0341221561676017</v>
      </c>
      <c r="S428">
        <v>0</v>
      </c>
      <c r="T428">
        <v>0</v>
      </c>
      <c r="U428">
        <v>0.96700374712591364</v>
      </c>
    </row>
    <row r="429" spans="1:21" x14ac:dyDescent="0.25">
      <c r="A429" t="s">
        <v>58</v>
      </c>
      <c r="B429" t="s">
        <v>39</v>
      </c>
      <c r="C429" t="s">
        <v>15</v>
      </c>
      <c r="D429">
        <v>1.2735376146788993</v>
      </c>
      <c r="E429">
        <v>0</v>
      </c>
      <c r="F429">
        <v>10</v>
      </c>
      <c r="G429">
        <v>0</v>
      </c>
      <c r="H429">
        <v>0.94117647058823517</v>
      </c>
      <c r="I429" t="s">
        <v>106</v>
      </c>
      <c r="K429" s="6">
        <v>46238</v>
      </c>
      <c r="L429">
        <v>46238</v>
      </c>
      <c r="M429">
        <v>0</v>
      </c>
      <c r="N429">
        <v>0</v>
      </c>
      <c r="O429">
        <v>0.73902526296840998</v>
      </c>
      <c r="S429">
        <v>0</v>
      </c>
      <c r="T429">
        <v>0</v>
      </c>
      <c r="U429">
        <v>1.3531337155963306</v>
      </c>
    </row>
    <row r="430" spans="1:21" x14ac:dyDescent="0.25">
      <c r="A430" t="s">
        <v>58</v>
      </c>
      <c r="B430" t="s">
        <v>39</v>
      </c>
      <c r="C430" t="s">
        <v>13</v>
      </c>
      <c r="D430">
        <v>5.8204648795871554</v>
      </c>
      <c r="E430">
        <v>0</v>
      </c>
      <c r="F430">
        <v>10</v>
      </c>
      <c r="G430">
        <v>0</v>
      </c>
      <c r="H430">
        <v>4.2886029411764701</v>
      </c>
      <c r="I430" t="s">
        <v>107</v>
      </c>
      <c r="K430" s="6">
        <v>46238</v>
      </c>
      <c r="L430">
        <v>46238</v>
      </c>
      <c r="M430">
        <v>0</v>
      </c>
      <c r="N430">
        <v>0</v>
      </c>
      <c r="O430">
        <v>0.73681450363474399</v>
      </c>
      <c r="S430">
        <v>0</v>
      </c>
      <c r="T430">
        <v>0</v>
      </c>
      <c r="U430">
        <v>1.3571936967404257</v>
      </c>
    </row>
    <row r="431" spans="1:21" x14ac:dyDescent="0.25">
      <c r="A431" t="s">
        <v>62</v>
      </c>
      <c r="B431" t="s">
        <v>39</v>
      </c>
      <c r="C431" t="s">
        <v>14</v>
      </c>
      <c r="D431">
        <v>3.3729492440604751</v>
      </c>
      <c r="E431">
        <v>0</v>
      </c>
      <c r="F431">
        <v>10</v>
      </c>
      <c r="G431">
        <v>0</v>
      </c>
      <c r="H431">
        <v>3.4861591695501724</v>
      </c>
      <c r="I431" t="s">
        <v>105</v>
      </c>
      <c r="J431">
        <v>1</v>
      </c>
      <c r="K431" s="6">
        <v>46238</v>
      </c>
      <c r="L431">
        <v>46238</v>
      </c>
      <c r="M431">
        <v>0</v>
      </c>
      <c r="N431">
        <v>0</v>
      </c>
      <c r="O431">
        <v>1.0335640762128431</v>
      </c>
      <c r="S431">
        <v>0</v>
      </c>
      <c r="T431">
        <v>0</v>
      </c>
      <c r="U431">
        <v>0.96752588737814149</v>
      </c>
    </row>
    <row r="432" spans="1:21" x14ac:dyDescent="0.25">
      <c r="A432" t="s">
        <v>62</v>
      </c>
      <c r="B432" t="s">
        <v>39</v>
      </c>
      <c r="C432" t="s">
        <v>13</v>
      </c>
      <c r="D432">
        <v>5.8323914011879046</v>
      </c>
      <c r="E432">
        <v>0</v>
      </c>
      <c r="F432">
        <v>10</v>
      </c>
      <c r="G432">
        <v>0</v>
      </c>
      <c r="H432">
        <v>4.2886029411764701</v>
      </c>
      <c r="I432" t="s">
        <v>107</v>
      </c>
      <c r="J432">
        <v>1</v>
      </c>
      <c r="K432" s="6">
        <v>46238</v>
      </c>
      <c r="L432">
        <v>46238</v>
      </c>
      <c r="M432">
        <v>0</v>
      </c>
      <c r="N432">
        <v>0</v>
      </c>
      <c r="O432">
        <v>0.73530780878371682</v>
      </c>
      <c r="S432">
        <v>0</v>
      </c>
      <c r="T432">
        <v>0</v>
      </c>
      <c r="U432">
        <v>1.3599746773451438</v>
      </c>
    </row>
    <row r="433" spans="1:21" x14ac:dyDescent="0.25">
      <c r="A433" t="s">
        <v>62</v>
      </c>
      <c r="B433" t="s">
        <v>39</v>
      </c>
      <c r="C433" t="s">
        <v>15</v>
      </c>
      <c r="D433">
        <v>1.2742252699784016</v>
      </c>
      <c r="E433">
        <v>0</v>
      </c>
      <c r="F433">
        <v>10</v>
      </c>
      <c r="G433">
        <v>0</v>
      </c>
      <c r="H433">
        <v>0.94117647058823517</v>
      </c>
      <c r="I433" t="s">
        <v>106</v>
      </c>
      <c r="J433">
        <v>1</v>
      </c>
      <c r="K433" s="6">
        <v>46238</v>
      </c>
      <c r="L433">
        <v>46238</v>
      </c>
      <c r="M433">
        <v>0</v>
      </c>
      <c r="N433">
        <v>0</v>
      </c>
      <c r="O433">
        <v>0.73862643659875649</v>
      </c>
      <c r="S433">
        <v>0</v>
      </c>
      <c r="T433">
        <v>0</v>
      </c>
      <c r="U433">
        <v>1.3538643493520519</v>
      </c>
    </row>
    <row r="434" spans="1:21" x14ac:dyDescent="0.25">
      <c r="A434" t="s">
        <v>58</v>
      </c>
      <c r="B434" t="s">
        <v>39</v>
      </c>
      <c r="C434" t="s">
        <v>15</v>
      </c>
      <c r="D434">
        <v>1.2735376146788993</v>
      </c>
      <c r="E434">
        <v>0</v>
      </c>
      <c r="F434">
        <v>10</v>
      </c>
      <c r="G434">
        <v>0</v>
      </c>
      <c r="H434">
        <v>0.94117647058823517</v>
      </c>
      <c r="I434" t="s">
        <v>108</v>
      </c>
      <c r="K434" s="6">
        <v>46239</v>
      </c>
      <c r="L434">
        <v>46239</v>
      </c>
      <c r="M434">
        <v>0</v>
      </c>
      <c r="N434">
        <v>0</v>
      </c>
      <c r="O434">
        <v>0.73902526296840998</v>
      </c>
      <c r="S434">
        <v>0</v>
      </c>
      <c r="T434">
        <v>0</v>
      </c>
      <c r="U434">
        <v>1.3531337155963306</v>
      </c>
    </row>
    <row r="435" spans="1:21" x14ac:dyDescent="0.25">
      <c r="A435" t="s">
        <v>58</v>
      </c>
      <c r="B435" t="s">
        <v>39</v>
      </c>
      <c r="C435" t="s">
        <v>14</v>
      </c>
      <c r="D435">
        <v>3.9329838100377774</v>
      </c>
      <c r="E435">
        <v>0</v>
      </c>
      <c r="F435">
        <v>10</v>
      </c>
      <c r="G435">
        <v>0</v>
      </c>
      <c r="H435">
        <v>3.8460207612456743</v>
      </c>
      <c r="I435" t="s">
        <v>109</v>
      </c>
      <c r="K435" s="6">
        <v>46239</v>
      </c>
      <c r="L435">
        <v>46239</v>
      </c>
      <c r="M435">
        <v>0</v>
      </c>
      <c r="N435">
        <v>0</v>
      </c>
      <c r="O435">
        <v>0.97788878546355673</v>
      </c>
      <c r="S435">
        <v>0</v>
      </c>
      <c r="T435">
        <v>0</v>
      </c>
      <c r="U435">
        <v>1.0226111750795481</v>
      </c>
    </row>
    <row r="436" spans="1:21" x14ac:dyDescent="0.25">
      <c r="A436" t="s">
        <v>58</v>
      </c>
      <c r="B436" t="s">
        <v>39</v>
      </c>
      <c r="C436" t="s">
        <v>13</v>
      </c>
      <c r="D436">
        <v>4.6265233658256895</v>
      </c>
      <c r="E436">
        <v>0</v>
      </c>
      <c r="F436">
        <v>10</v>
      </c>
      <c r="G436">
        <v>0</v>
      </c>
      <c r="H436">
        <v>2.40625</v>
      </c>
      <c r="I436" t="s">
        <v>110</v>
      </c>
      <c r="K436" s="6">
        <v>46239</v>
      </c>
      <c r="L436">
        <v>46239</v>
      </c>
      <c r="M436">
        <v>0</v>
      </c>
      <c r="N436">
        <v>0</v>
      </c>
      <c r="O436">
        <v>0.52009896194927352</v>
      </c>
      <c r="S436">
        <v>0</v>
      </c>
      <c r="T436">
        <v>0</v>
      </c>
      <c r="U436">
        <v>1.9227110091743125</v>
      </c>
    </row>
    <row r="437" spans="1:21" x14ac:dyDescent="0.25">
      <c r="A437" t="s">
        <v>62</v>
      </c>
      <c r="B437" t="s">
        <v>39</v>
      </c>
      <c r="C437" t="s">
        <v>15</v>
      </c>
      <c r="D437">
        <v>1.2742252699784016</v>
      </c>
      <c r="E437">
        <v>0</v>
      </c>
      <c r="F437">
        <v>10</v>
      </c>
      <c r="G437">
        <v>0</v>
      </c>
      <c r="H437">
        <v>0.94117647058823517</v>
      </c>
      <c r="I437" t="s">
        <v>108</v>
      </c>
      <c r="J437">
        <v>1</v>
      </c>
      <c r="K437" s="6">
        <v>46239</v>
      </c>
      <c r="L437">
        <v>46239</v>
      </c>
      <c r="M437">
        <v>0</v>
      </c>
      <c r="N437">
        <v>0</v>
      </c>
      <c r="O437">
        <v>0.73862643659875649</v>
      </c>
      <c r="S437">
        <v>0</v>
      </c>
      <c r="T437">
        <v>0</v>
      </c>
      <c r="U437">
        <v>1.3538643493520519</v>
      </c>
    </row>
    <row r="438" spans="1:21" x14ac:dyDescent="0.25">
      <c r="A438" t="s">
        <v>62</v>
      </c>
      <c r="B438" t="s">
        <v>39</v>
      </c>
      <c r="C438" t="s">
        <v>14</v>
      </c>
      <c r="D438">
        <v>3.902039321560157</v>
      </c>
      <c r="E438">
        <v>0</v>
      </c>
      <c r="F438">
        <v>10</v>
      </c>
      <c r="G438">
        <v>0</v>
      </c>
      <c r="H438">
        <v>3.8460207612456743</v>
      </c>
      <c r="I438" t="s">
        <v>109</v>
      </c>
      <c r="J438">
        <v>1</v>
      </c>
      <c r="K438" s="6">
        <v>46239</v>
      </c>
      <c r="L438">
        <v>46239</v>
      </c>
      <c r="M438">
        <v>0</v>
      </c>
      <c r="N438">
        <v>0</v>
      </c>
      <c r="O438">
        <v>0.98564377349942112</v>
      </c>
      <c r="S438">
        <v>0</v>
      </c>
      <c r="T438">
        <v>0</v>
      </c>
      <c r="U438">
        <v>1.0145653296724115</v>
      </c>
    </row>
    <row r="439" spans="1:21" x14ac:dyDescent="0.25">
      <c r="A439" t="s">
        <v>62</v>
      </c>
      <c r="B439" t="s">
        <v>39</v>
      </c>
      <c r="C439" t="s">
        <v>13</v>
      </c>
      <c r="D439">
        <v>4.6378052105831538</v>
      </c>
      <c r="E439">
        <v>0</v>
      </c>
      <c r="F439">
        <v>10</v>
      </c>
      <c r="G439">
        <v>0</v>
      </c>
      <c r="H439">
        <v>2.40625</v>
      </c>
      <c r="I439" t="s">
        <v>110</v>
      </c>
      <c r="J439">
        <v>1</v>
      </c>
      <c r="K439" s="6">
        <v>46239</v>
      </c>
      <c r="L439">
        <v>46239</v>
      </c>
      <c r="M439">
        <v>0</v>
      </c>
      <c r="N439">
        <v>0</v>
      </c>
      <c r="O439">
        <v>0.51883377820808485</v>
      </c>
      <c r="S439">
        <v>0</v>
      </c>
      <c r="T439">
        <v>0</v>
      </c>
      <c r="U439">
        <v>1.9273995680345575</v>
      </c>
    </row>
    <row r="440" spans="1:21" x14ac:dyDescent="0.25">
      <c r="A440" t="s">
        <v>58</v>
      </c>
      <c r="B440" t="s">
        <v>39</v>
      </c>
      <c r="C440" t="s">
        <v>15</v>
      </c>
      <c r="D440">
        <v>1.2735376146788993</v>
      </c>
      <c r="E440">
        <v>0</v>
      </c>
      <c r="F440">
        <v>10</v>
      </c>
      <c r="G440">
        <v>0</v>
      </c>
      <c r="H440">
        <v>0.94117647058823517</v>
      </c>
      <c r="I440" t="s">
        <v>111</v>
      </c>
      <c r="K440" s="6">
        <v>46240</v>
      </c>
      <c r="L440">
        <v>46240</v>
      </c>
      <c r="M440">
        <v>0</v>
      </c>
      <c r="N440">
        <v>0</v>
      </c>
      <c r="O440">
        <v>0.73902526296840998</v>
      </c>
      <c r="S440">
        <v>0</v>
      </c>
      <c r="T440">
        <v>0</v>
      </c>
      <c r="U440">
        <v>1.3531337155963306</v>
      </c>
    </row>
    <row r="441" spans="1:21" x14ac:dyDescent="0.25">
      <c r="A441" t="s">
        <v>58</v>
      </c>
      <c r="B441" t="s">
        <v>39</v>
      </c>
      <c r="C441" t="s">
        <v>13</v>
      </c>
      <c r="D441">
        <v>5.9697075688073395</v>
      </c>
      <c r="E441">
        <v>0</v>
      </c>
      <c r="F441">
        <v>10</v>
      </c>
      <c r="G441">
        <v>0</v>
      </c>
      <c r="H441">
        <v>3.9419504643962866</v>
      </c>
      <c r="I441" t="s">
        <v>112</v>
      </c>
      <c r="K441" s="6">
        <v>46240</v>
      </c>
      <c r="L441">
        <v>46240</v>
      </c>
      <c r="M441">
        <v>0</v>
      </c>
      <c r="N441">
        <v>0</v>
      </c>
      <c r="O441">
        <v>0.66032555514002012</v>
      </c>
      <c r="S441">
        <v>0</v>
      </c>
      <c r="T441">
        <v>0</v>
      </c>
      <c r="U441">
        <v>1.5144045118592342</v>
      </c>
    </row>
    <row r="442" spans="1:21" x14ac:dyDescent="0.25">
      <c r="A442" t="s">
        <v>58</v>
      </c>
      <c r="B442" t="s">
        <v>39</v>
      </c>
      <c r="C442" t="s">
        <v>14</v>
      </c>
      <c r="D442">
        <v>3.5115926875337284</v>
      </c>
      <c r="E442">
        <v>0</v>
      </c>
      <c r="F442">
        <v>10</v>
      </c>
      <c r="G442">
        <v>0</v>
      </c>
      <c r="H442">
        <v>3.1065379712256411</v>
      </c>
      <c r="I442" t="s">
        <v>113</v>
      </c>
      <c r="K442" s="6">
        <v>46240</v>
      </c>
      <c r="L442">
        <v>46240</v>
      </c>
      <c r="M442">
        <v>0</v>
      </c>
      <c r="N442">
        <v>0</v>
      </c>
      <c r="O442">
        <v>0.88465213583965896</v>
      </c>
      <c r="S442">
        <v>0</v>
      </c>
      <c r="T442">
        <v>0</v>
      </c>
      <c r="U442">
        <v>1.1303878208024216</v>
      </c>
    </row>
    <row r="443" spans="1:21" x14ac:dyDescent="0.25">
      <c r="A443" t="s">
        <v>62</v>
      </c>
      <c r="B443" t="s">
        <v>39</v>
      </c>
      <c r="C443" t="s">
        <v>13</v>
      </c>
      <c r="D443">
        <v>5.9729309530237575</v>
      </c>
      <c r="E443">
        <v>0</v>
      </c>
      <c r="F443">
        <v>10</v>
      </c>
      <c r="G443">
        <v>0</v>
      </c>
      <c r="H443">
        <v>3.9419504643962866</v>
      </c>
      <c r="I443" t="s">
        <v>112</v>
      </c>
      <c r="J443">
        <v>1</v>
      </c>
      <c r="K443" s="6">
        <v>46240</v>
      </c>
      <c r="L443">
        <v>46240</v>
      </c>
      <c r="M443">
        <v>0</v>
      </c>
      <c r="N443">
        <v>0</v>
      </c>
      <c r="O443">
        <v>0.65996920028025763</v>
      </c>
      <c r="S443">
        <v>0</v>
      </c>
      <c r="T443">
        <v>0</v>
      </c>
      <c r="U443">
        <v>1.5152222248785963</v>
      </c>
    </row>
    <row r="444" spans="1:21" x14ac:dyDescent="0.25">
      <c r="A444" t="s">
        <v>62</v>
      </c>
      <c r="B444" t="s">
        <v>39</v>
      </c>
      <c r="C444" t="s">
        <v>15</v>
      </c>
      <c r="D444">
        <v>1.2742252699784016</v>
      </c>
      <c r="E444">
        <v>0</v>
      </c>
      <c r="F444">
        <v>10</v>
      </c>
      <c r="G444">
        <v>0</v>
      </c>
      <c r="H444">
        <v>0.94117647058823517</v>
      </c>
      <c r="I444" t="s">
        <v>111</v>
      </c>
      <c r="J444">
        <v>1</v>
      </c>
      <c r="K444" s="6">
        <v>46240</v>
      </c>
      <c r="L444">
        <v>46240</v>
      </c>
      <c r="M444">
        <v>0</v>
      </c>
      <c r="N444">
        <v>0</v>
      </c>
      <c r="O444">
        <v>0.73862643659875649</v>
      </c>
      <c r="S444">
        <v>0</v>
      </c>
      <c r="T444">
        <v>0</v>
      </c>
      <c r="U444">
        <v>1.3538643493520519</v>
      </c>
    </row>
    <row r="445" spans="1:21" x14ac:dyDescent="0.25">
      <c r="A445" t="s">
        <v>62</v>
      </c>
      <c r="B445" t="s">
        <v>39</v>
      </c>
      <c r="C445" t="s">
        <v>14</v>
      </c>
      <c r="D445">
        <v>3.505221763435395</v>
      </c>
      <c r="E445">
        <v>0</v>
      </c>
      <c r="F445">
        <v>10</v>
      </c>
      <c r="G445">
        <v>0</v>
      </c>
      <c r="H445">
        <v>3.1065379712256411</v>
      </c>
      <c r="I445" t="s">
        <v>113</v>
      </c>
      <c r="J445">
        <v>1</v>
      </c>
      <c r="K445" s="6">
        <v>46240</v>
      </c>
      <c r="L445">
        <v>46240</v>
      </c>
      <c r="M445">
        <v>0</v>
      </c>
      <c r="N445">
        <v>0</v>
      </c>
      <c r="O445">
        <v>0.88626003741942638</v>
      </c>
      <c r="S445">
        <v>0</v>
      </c>
      <c r="T445">
        <v>0</v>
      </c>
      <c r="U445">
        <v>1.1283370092052856</v>
      </c>
    </row>
    <row r="446" spans="1:21" x14ac:dyDescent="0.25">
      <c r="A446" t="s">
        <v>58</v>
      </c>
      <c r="B446" t="s">
        <v>39</v>
      </c>
      <c r="C446" t="s">
        <v>14</v>
      </c>
      <c r="D446">
        <v>2.2474193200215873</v>
      </c>
      <c r="E446">
        <v>0</v>
      </c>
      <c r="F446">
        <v>10</v>
      </c>
      <c r="G446">
        <v>0</v>
      </c>
      <c r="H446">
        <v>2.1038062283737027</v>
      </c>
      <c r="I446" t="s">
        <v>114</v>
      </c>
      <c r="K446" s="6">
        <v>46241</v>
      </c>
      <c r="L446">
        <v>46241</v>
      </c>
      <c r="M446">
        <v>0</v>
      </c>
      <c r="N446">
        <v>0</v>
      </c>
      <c r="O446">
        <v>0.93609866642665285</v>
      </c>
      <c r="S446">
        <v>0</v>
      </c>
      <c r="T446">
        <v>0</v>
      </c>
      <c r="U446">
        <v>1.0682634596813136</v>
      </c>
    </row>
    <row r="447" spans="1:21" x14ac:dyDescent="0.25">
      <c r="A447" t="s">
        <v>58</v>
      </c>
      <c r="B447" t="s">
        <v>39</v>
      </c>
      <c r="C447" t="s">
        <v>15</v>
      </c>
      <c r="D447">
        <v>1.2735376146788993</v>
      </c>
      <c r="E447">
        <v>0</v>
      </c>
      <c r="F447">
        <v>10</v>
      </c>
      <c r="G447">
        <v>0</v>
      </c>
      <c r="H447">
        <v>0.94117647058823517</v>
      </c>
      <c r="I447" t="s">
        <v>115</v>
      </c>
      <c r="K447" s="6">
        <v>46241</v>
      </c>
      <c r="L447">
        <v>46241</v>
      </c>
      <c r="M447">
        <v>0</v>
      </c>
      <c r="N447">
        <v>0</v>
      </c>
      <c r="O447">
        <v>0.73902526296840998</v>
      </c>
      <c r="S447">
        <v>0</v>
      </c>
      <c r="T447">
        <v>0</v>
      </c>
      <c r="U447">
        <v>1.3531337155963306</v>
      </c>
    </row>
    <row r="448" spans="1:21" x14ac:dyDescent="0.25">
      <c r="A448" t="s">
        <v>58</v>
      </c>
      <c r="B448" t="s">
        <v>39</v>
      </c>
      <c r="C448" t="s">
        <v>13</v>
      </c>
      <c r="D448">
        <v>4.7757660550458718</v>
      </c>
      <c r="E448">
        <v>0</v>
      </c>
      <c r="F448">
        <v>10</v>
      </c>
      <c r="G448">
        <v>0</v>
      </c>
      <c r="H448">
        <v>2.8823529411764706</v>
      </c>
      <c r="I448" t="s">
        <v>116</v>
      </c>
      <c r="K448" s="6">
        <v>46241</v>
      </c>
      <c r="L448">
        <v>46241</v>
      </c>
      <c r="M448">
        <v>0</v>
      </c>
      <c r="N448">
        <v>0</v>
      </c>
      <c r="O448">
        <v>0.60353729809086831</v>
      </c>
      <c r="S448">
        <v>0</v>
      </c>
      <c r="T448">
        <v>0</v>
      </c>
      <c r="U448">
        <v>1.6568984272608127</v>
      </c>
    </row>
    <row r="449" spans="1:21" x14ac:dyDescent="0.25">
      <c r="A449" t="s">
        <v>62</v>
      </c>
      <c r="B449" t="s">
        <v>39</v>
      </c>
      <c r="C449" t="s">
        <v>14</v>
      </c>
      <c r="D449">
        <v>2.2486328293736499</v>
      </c>
      <c r="E449">
        <v>0</v>
      </c>
      <c r="F449">
        <v>10</v>
      </c>
      <c r="G449">
        <v>0</v>
      </c>
      <c r="H449">
        <v>2.1038062283737027</v>
      </c>
      <c r="I449" t="s">
        <v>114</v>
      </c>
      <c r="J449">
        <v>1</v>
      </c>
      <c r="K449" s="6">
        <v>46241</v>
      </c>
      <c r="L449">
        <v>46241</v>
      </c>
      <c r="M449">
        <v>0</v>
      </c>
      <c r="N449">
        <v>0</v>
      </c>
      <c r="O449">
        <v>0.9355934863584251</v>
      </c>
      <c r="S449">
        <v>0</v>
      </c>
      <c r="T449">
        <v>0</v>
      </c>
      <c r="U449">
        <v>1.0688402758042512</v>
      </c>
    </row>
    <row r="450" spans="1:21" x14ac:dyDescent="0.25">
      <c r="A450" t="s">
        <v>62</v>
      </c>
      <c r="B450" t="s">
        <v>39</v>
      </c>
      <c r="C450" t="s">
        <v>13</v>
      </c>
      <c r="D450">
        <v>4.7783447624190067</v>
      </c>
      <c r="E450">
        <v>0</v>
      </c>
      <c r="F450">
        <v>10</v>
      </c>
      <c r="G450">
        <v>0</v>
      </c>
      <c r="H450">
        <v>2.8823529411764706</v>
      </c>
      <c r="I450" t="s">
        <v>116</v>
      </c>
      <c r="J450">
        <v>1</v>
      </c>
      <c r="K450" s="6">
        <v>46241</v>
      </c>
      <c r="L450">
        <v>46241</v>
      </c>
      <c r="M450">
        <v>0</v>
      </c>
      <c r="N450">
        <v>0</v>
      </c>
      <c r="O450">
        <v>0.60321158988898438</v>
      </c>
      <c r="S450">
        <v>0</v>
      </c>
      <c r="T450">
        <v>0</v>
      </c>
      <c r="U450">
        <v>1.6577930808392471</v>
      </c>
    </row>
    <row r="451" spans="1:21" x14ac:dyDescent="0.25">
      <c r="A451" t="s">
        <v>62</v>
      </c>
      <c r="B451" t="s">
        <v>39</v>
      </c>
      <c r="C451" t="s">
        <v>15</v>
      </c>
      <c r="D451">
        <v>1.2742252699784016</v>
      </c>
      <c r="E451">
        <v>0</v>
      </c>
      <c r="F451">
        <v>10</v>
      </c>
      <c r="G451">
        <v>0</v>
      </c>
      <c r="H451">
        <v>0.94117647058823517</v>
      </c>
      <c r="I451" t="s">
        <v>115</v>
      </c>
      <c r="J451">
        <v>1</v>
      </c>
      <c r="K451" s="6">
        <v>46241</v>
      </c>
      <c r="L451">
        <v>46241</v>
      </c>
      <c r="M451">
        <v>0</v>
      </c>
      <c r="N451">
        <v>0</v>
      </c>
      <c r="O451">
        <v>0.73862643659875649</v>
      </c>
      <c r="S451">
        <v>0</v>
      </c>
      <c r="T451">
        <v>0</v>
      </c>
      <c r="U451">
        <v>1.3538643493520519</v>
      </c>
    </row>
    <row r="452" spans="1:21" x14ac:dyDescent="0.25">
      <c r="A452" t="s">
        <v>58</v>
      </c>
      <c r="B452" t="s">
        <v>39</v>
      </c>
      <c r="C452" t="s">
        <v>14</v>
      </c>
      <c r="D452">
        <v>3.3711289800323798</v>
      </c>
      <c r="E452">
        <v>0</v>
      </c>
      <c r="F452">
        <v>10</v>
      </c>
      <c r="G452">
        <v>0</v>
      </c>
      <c r="H452">
        <v>3.0449826989619369</v>
      </c>
      <c r="I452" t="s">
        <v>117</v>
      </c>
      <c r="K452" s="6">
        <v>46242</v>
      </c>
      <c r="L452">
        <v>46242</v>
      </c>
      <c r="M452">
        <v>0</v>
      </c>
      <c r="N452">
        <v>0</v>
      </c>
      <c r="O452">
        <v>0.9032530991836123</v>
      </c>
      <c r="S452">
        <v>0</v>
      </c>
      <c r="T452">
        <v>0</v>
      </c>
      <c r="U452">
        <v>1.1071094036697251</v>
      </c>
    </row>
    <row r="453" spans="1:21" x14ac:dyDescent="0.25">
      <c r="A453" t="s">
        <v>58</v>
      </c>
      <c r="B453" t="s">
        <v>39</v>
      </c>
      <c r="C453" t="s">
        <v>15</v>
      </c>
      <c r="D453">
        <v>1.2735376146788993</v>
      </c>
      <c r="E453">
        <v>0</v>
      </c>
      <c r="F453">
        <v>10</v>
      </c>
      <c r="G453">
        <v>0</v>
      </c>
      <c r="H453">
        <v>0.94117647058823517</v>
      </c>
      <c r="I453" t="s">
        <v>119</v>
      </c>
      <c r="K453" s="6">
        <v>46242</v>
      </c>
      <c r="L453">
        <v>46242</v>
      </c>
      <c r="M453">
        <v>0</v>
      </c>
      <c r="N453">
        <v>0</v>
      </c>
      <c r="O453">
        <v>0.73902526296840998</v>
      </c>
      <c r="S453">
        <v>0</v>
      </c>
      <c r="T453">
        <v>0</v>
      </c>
      <c r="U453">
        <v>1.3531337155963306</v>
      </c>
    </row>
    <row r="454" spans="1:21" x14ac:dyDescent="0.25">
      <c r="A454" t="s">
        <v>58</v>
      </c>
      <c r="B454" t="s">
        <v>39</v>
      </c>
      <c r="C454" t="s">
        <v>13</v>
      </c>
      <c r="D454">
        <v>2.3878830275229359</v>
      </c>
      <c r="E454">
        <v>0</v>
      </c>
      <c r="F454">
        <v>10</v>
      </c>
      <c r="G454">
        <v>0</v>
      </c>
      <c r="H454">
        <v>2.882352941176471</v>
      </c>
      <c r="I454" t="s">
        <v>118</v>
      </c>
      <c r="K454" s="6">
        <v>46242</v>
      </c>
      <c r="L454">
        <v>46242</v>
      </c>
      <c r="M454">
        <v>0</v>
      </c>
      <c r="N454">
        <v>0</v>
      </c>
      <c r="O454">
        <v>1.2070745961817368</v>
      </c>
      <c r="S454">
        <v>0</v>
      </c>
      <c r="T454">
        <v>0</v>
      </c>
      <c r="U454">
        <v>0.82844921363040624</v>
      </c>
    </row>
    <row r="455" spans="1:21" x14ac:dyDescent="0.25">
      <c r="A455" t="s">
        <v>62</v>
      </c>
      <c r="B455" t="s">
        <v>39</v>
      </c>
      <c r="C455" t="s">
        <v>14</v>
      </c>
      <c r="D455">
        <v>3.3729492440604751</v>
      </c>
      <c r="E455">
        <v>0</v>
      </c>
      <c r="F455">
        <v>10</v>
      </c>
      <c r="G455">
        <v>0</v>
      </c>
      <c r="H455">
        <v>3.0449826989619369</v>
      </c>
      <c r="I455" t="s">
        <v>117</v>
      </c>
      <c r="J455">
        <v>1</v>
      </c>
      <c r="K455" s="6">
        <v>46242</v>
      </c>
      <c r="L455">
        <v>46242</v>
      </c>
      <c r="M455">
        <v>0</v>
      </c>
      <c r="N455">
        <v>0</v>
      </c>
      <c r="O455">
        <v>0.9027656447318132</v>
      </c>
      <c r="S455">
        <v>0</v>
      </c>
      <c r="T455">
        <v>0</v>
      </c>
      <c r="U455">
        <v>1.1077071949244064</v>
      </c>
    </row>
    <row r="456" spans="1:21" x14ac:dyDescent="0.25">
      <c r="A456" t="s">
        <v>62</v>
      </c>
      <c r="B456" t="s">
        <v>39</v>
      </c>
      <c r="C456" t="s">
        <v>15</v>
      </c>
      <c r="D456">
        <v>1.2742252699784016</v>
      </c>
      <c r="E456">
        <v>0</v>
      </c>
      <c r="F456">
        <v>10</v>
      </c>
      <c r="G456">
        <v>0</v>
      </c>
      <c r="H456">
        <v>0.94117647058823517</v>
      </c>
      <c r="I456" t="s">
        <v>119</v>
      </c>
      <c r="J456">
        <v>1</v>
      </c>
      <c r="K456" s="6">
        <v>46242</v>
      </c>
      <c r="L456">
        <v>46242</v>
      </c>
      <c r="M456">
        <v>0</v>
      </c>
      <c r="N456">
        <v>0</v>
      </c>
      <c r="O456">
        <v>0.73862643659875649</v>
      </c>
      <c r="S456">
        <v>0</v>
      </c>
      <c r="T456">
        <v>0</v>
      </c>
      <c r="U456">
        <v>1.3538643493520519</v>
      </c>
    </row>
    <row r="457" spans="1:21" x14ac:dyDescent="0.25">
      <c r="A457" t="s">
        <v>62</v>
      </c>
      <c r="B457" t="s">
        <v>39</v>
      </c>
      <c r="C457" t="s">
        <v>13</v>
      </c>
      <c r="D457">
        <v>2.3891723812095034</v>
      </c>
      <c r="E457">
        <v>0</v>
      </c>
      <c r="F457">
        <v>10</v>
      </c>
      <c r="G457">
        <v>0</v>
      </c>
      <c r="H457">
        <v>2.882352941176471</v>
      </c>
      <c r="I457" t="s">
        <v>118</v>
      </c>
      <c r="J457">
        <v>1</v>
      </c>
      <c r="K457" s="6">
        <v>46242</v>
      </c>
      <c r="L457">
        <v>46242</v>
      </c>
      <c r="M457">
        <v>0</v>
      </c>
      <c r="N457">
        <v>0</v>
      </c>
      <c r="O457">
        <v>1.206423179777969</v>
      </c>
      <c r="S457">
        <v>0</v>
      </c>
      <c r="T457">
        <v>0</v>
      </c>
      <c r="U457">
        <v>0.82889654041962346</v>
      </c>
    </row>
    <row r="458" spans="1:21" x14ac:dyDescent="0.25">
      <c r="A458" t="s">
        <v>58</v>
      </c>
      <c r="B458" t="s">
        <v>39</v>
      </c>
      <c r="C458" t="s">
        <v>13</v>
      </c>
      <c r="D458">
        <v>3.507203196674312</v>
      </c>
      <c r="E458">
        <v>0</v>
      </c>
      <c r="F458">
        <v>10</v>
      </c>
      <c r="G458">
        <v>0</v>
      </c>
      <c r="H458">
        <v>2.882352941176471</v>
      </c>
      <c r="I458" t="s">
        <v>121</v>
      </c>
      <c r="K458" s="6">
        <v>46243</v>
      </c>
      <c r="L458">
        <v>46243</v>
      </c>
      <c r="M458">
        <v>0</v>
      </c>
      <c r="N458">
        <v>0</v>
      </c>
      <c r="O458">
        <v>0.82183802293224639</v>
      </c>
      <c r="S458">
        <v>0</v>
      </c>
      <c r="T458">
        <v>0</v>
      </c>
      <c r="U458">
        <v>1.2167847825196592</v>
      </c>
    </row>
    <row r="459" spans="1:21" x14ac:dyDescent="0.25">
      <c r="A459" t="s">
        <v>58</v>
      </c>
      <c r="B459" t="s">
        <v>39</v>
      </c>
      <c r="C459" t="s">
        <v>15</v>
      </c>
      <c r="D459">
        <v>1.2735376146788993</v>
      </c>
      <c r="E459">
        <v>0</v>
      </c>
      <c r="F459">
        <v>10</v>
      </c>
      <c r="G459">
        <v>0</v>
      </c>
      <c r="H459">
        <v>0.94117647058823517</v>
      </c>
      <c r="I459" t="s">
        <v>122</v>
      </c>
      <c r="K459" s="6">
        <v>46243</v>
      </c>
      <c r="L459">
        <v>46243</v>
      </c>
      <c r="M459">
        <v>0</v>
      </c>
      <c r="N459">
        <v>0</v>
      </c>
      <c r="O459">
        <v>0.73902526296840998</v>
      </c>
      <c r="S459">
        <v>0</v>
      </c>
      <c r="T459">
        <v>0</v>
      </c>
      <c r="U459">
        <v>1.3531337155963306</v>
      </c>
    </row>
    <row r="460" spans="1:21" x14ac:dyDescent="0.25">
      <c r="A460" t="s">
        <v>58</v>
      </c>
      <c r="B460" t="s">
        <v>39</v>
      </c>
      <c r="C460" t="s">
        <v>14</v>
      </c>
      <c r="D460">
        <v>3.3711289800323798</v>
      </c>
      <c r="E460">
        <v>0</v>
      </c>
      <c r="F460">
        <v>10</v>
      </c>
      <c r="G460">
        <v>0</v>
      </c>
      <c r="H460">
        <v>3.0449826989619369</v>
      </c>
      <c r="I460" t="s">
        <v>120</v>
      </c>
      <c r="K460" s="6">
        <v>46243</v>
      </c>
      <c r="L460">
        <v>46243</v>
      </c>
      <c r="M460">
        <v>0</v>
      </c>
      <c r="N460">
        <v>0</v>
      </c>
      <c r="O460">
        <v>0.9032530991836123</v>
      </c>
      <c r="S460">
        <v>0</v>
      </c>
      <c r="T460">
        <v>0</v>
      </c>
      <c r="U460">
        <v>1.1071094036697251</v>
      </c>
    </row>
    <row r="461" spans="1:21" x14ac:dyDescent="0.25">
      <c r="A461" t="s">
        <v>62</v>
      </c>
      <c r="B461" t="s">
        <v>39</v>
      </c>
      <c r="C461" t="s">
        <v>13</v>
      </c>
      <c r="D461">
        <v>3.5134887958963272</v>
      </c>
      <c r="E461">
        <v>0</v>
      </c>
      <c r="F461">
        <v>10</v>
      </c>
      <c r="G461">
        <v>0</v>
      </c>
      <c r="H461">
        <v>2.882352941176471</v>
      </c>
      <c r="I461" t="s">
        <v>121</v>
      </c>
      <c r="J461">
        <v>1</v>
      </c>
      <c r="K461" s="6">
        <v>46243</v>
      </c>
      <c r="L461">
        <v>46243</v>
      </c>
      <c r="M461">
        <v>0</v>
      </c>
      <c r="N461">
        <v>0</v>
      </c>
      <c r="O461">
        <v>0.82036776224901919</v>
      </c>
      <c r="S461">
        <v>0</v>
      </c>
      <c r="T461">
        <v>0</v>
      </c>
      <c r="U461">
        <v>1.218965500617093</v>
      </c>
    </row>
    <row r="462" spans="1:21" x14ac:dyDescent="0.25">
      <c r="A462" t="s">
        <v>62</v>
      </c>
      <c r="B462" t="s">
        <v>39</v>
      </c>
      <c r="C462" t="s">
        <v>15</v>
      </c>
      <c r="D462">
        <v>1.2742252699784016</v>
      </c>
      <c r="E462">
        <v>0</v>
      </c>
      <c r="F462">
        <v>10</v>
      </c>
      <c r="G462">
        <v>0</v>
      </c>
      <c r="H462">
        <v>0.94117647058823517</v>
      </c>
      <c r="I462" t="s">
        <v>122</v>
      </c>
      <c r="J462">
        <v>1</v>
      </c>
      <c r="K462" s="6">
        <v>46243</v>
      </c>
      <c r="L462">
        <v>46243</v>
      </c>
      <c r="M462">
        <v>0</v>
      </c>
      <c r="N462">
        <v>0</v>
      </c>
      <c r="O462">
        <v>0.73862643659875649</v>
      </c>
      <c r="S462">
        <v>0</v>
      </c>
      <c r="T462">
        <v>0</v>
      </c>
      <c r="U462">
        <v>1.3538643493520519</v>
      </c>
    </row>
    <row r="463" spans="1:21" x14ac:dyDescent="0.25">
      <c r="A463" t="s">
        <v>62</v>
      </c>
      <c r="B463" t="s">
        <v>39</v>
      </c>
      <c r="C463" t="s">
        <v>14</v>
      </c>
      <c r="D463">
        <v>3.3729492440604751</v>
      </c>
      <c r="E463">
        <v>0</v>
      </c>
      <c r="F463">
        <v>10</v>
      </c>
      <c r="G463">
        <v>0</v>
      </c>
      <c r="H463">
        <v>3.0449826989619369</v>
      </c>
      <c r="I463" t="s">
        <v>120</v>
      </c>
      <c r="J463">
        <v>1</v>
      </c>
      <c r="K463" s="6">
        <v>46243</v>
      </c>
      <c r="L463">
        <v>46243</v>
      </c>
      <c r="M463">
        <v>0</v>
      </c>
      <c r="N463">
        <v>0</v>
      </c>
      <c r="O463">
        <v>0.9027656447318132</v>
      </c>
      <c r="S463">
        <v>0</v>
      </c>
      <c r="T463">
        <v>0</v>
      </c>
      <c r="U463">
        <v>1.1077071949244064</v>
      </c>
    </row>
    <row r="464" spans="1:21" x14ac:dyDescent="0.25">
      <c r="A464" t="s">
        <v>58</v>
      </c>
      <c r="B464" t="s">
        <v>39</v>
      </c>
      <c r="C464" t="s">
        <v>13</v>
      </c>
      <c r="D464">
        <v>3.507203196674312</v>
      </c>
      <c r="E464">
        <v>0</v>
      </c>
      <c r="F464">
        <v>10</v>
      </c>
      <c r="G464">
        <v>0</v>
      </c>
      <c r="H464">
        <v>2.6443014705882351</v>
      </c>
      <c r="I464" t="s">
        <v>123</v>
      </c>
      <c r="K464" s="6">
        <v>46244</v>
      </c>
      <c r="L464">
        <v>46244</v>
      </c>
      <c r="M464">
        <v>0</v>
      </c>
      <c r="N464">
        <v>0</v>
      </c>
      <c r="O464">
        <v>0.75396300764543123</v>
      </c>
      <c r="S464">
        <v>0</v>
      </c>
      <c r="T464">
        <v>0</v>
      </c>
      <c r="U464">
        <v>1.3263250184155897</v>
      </c>
    </row>
    <row r="465" spans="1:21" x14ac:dyDescent="0.25">
      <c r="A465" t="s">
        <v>58</v>
      </c>
      <c r="B465" t="s">
        <v>39</v>
      </c>
      <c r="C465" t="s">
        <v>15</v>
      </c>
      <c r="D465">
        <v>1.2735376146788993</v>
      </c>
      <c r="E465">
        <v>0</v>
      </c>
      <c r="F465">
        <v>10</v>
      </c>
      <c r="G465">
        <v>0</v>
      </c>
      <c r="H465">
        <v>0.94117647058823517</v>
      </c>
      <c r="I465" t="s">
        <v>124</v>
      </c>
      <c r="K465" s="6">
        <v>46244</v>
      </c>
      <c r="L465">
        <v>46244</v>
      </c>
      <c r="M465">
        <v>0</v>
      </c>
      <c r="N465">
        <v>0</v>
      </c>
      <c r="O465">
        <v>0.73902526296840998</v>
      </c>
      <c r="S465">
        <v>0</v>
      </c>
      <c r="T465">
        <v>0</v>
      </c>
      <c r="U465">
        <v>1.3531337155963306</v>
      </c>
    </row>
    <row r="466" spans="1:21" x14ac:dyDescent="0.25">
      <c r="A466" t="s">
        <v>58</v>
      </c>
      <c r="B466" t="s">
        <v>39</v>
      </c>
      <c r="C466" t="s">
        <v>14</v>
      </c>
      <c r="D466">
        <v>3.3711289800323798</v>
      </c>
      <c r="E466">
        <v>0</v>
      </c>
      <c r="F466">
        <v>10</v>
      </c>
      <c r="G466">
        <v>0</v>
      </c>
      <c r="H466">
        <v>3.2102076124567458</v>
      </c>
      <c r="I466" t="s">
        <v>125</v>
      </c>
      <c r="K466" s="6">
        <v>46244</v>
      </c>
      <c r="L466">
        <v>46244</v>
      </c>
      <c r="M466">
        <v>0</v>
      </c>
      <c r="N466">
        <v>0</v>
      </c>
      <c r="O466">
        <v>0.95226484405408651</v>
      </c>
      <c r="S466">
        <v>0</v>
      </c>
      <c r="T466">
        <v>0</v>
      </c>
      <c r="U466">
        <v>1.0501280250383813</v>
      </c>
    </row>
    <row r="467" spans="1:21" x14ac:dyDescent="0.25">
      <c r="A467" t="s">
        <v>62</v>
      </c>
      <c r="B467" t="s">
        <v>39</v>
      </c>
      <c r="C467" t="s">
        <v>13</v>
      </c>
      <c r="D467">
        <v>3.5134887958963272</v>
      </c>
      <c r="E467">
        <v>0</v>
      </c>
      <c r="F467">
        <v>10</v>
      </c>
      <c r="G467">
        <v>0</v>
      </c>
      <c r="H467">
        <v>2.6443014705882351</v>
      </c>
      <c r="I467" t="s">
        <v>123</v>
      </c>
      <c r="J467">
        <v>1</v>
      </c>
      <c r="K467" s="6">
        <v>46244</v>
      </c>
      <c r="L467">
        <v>46244</v>
      </c>
      <c r="M467">
        <v>0</v>
      </c>
      <c r="N467">
        <v>0</v>
      </c>
      <c r="O467">
        <v>0.75261417474184555</v>
      </c>
      <c r="S467">
        <v>0</v>
      </c>
      <c r="T467">
        <v>0</v>
      </c>
      <c r="U467">
        <v>1.3287020542006271</v>
      </c>
    </row>
    <row r="468" spans="1:21" x14ac:dyDescent="0.25">
      <c r="A468" t="s">
        <v>62</v>
      </c>
      <c r="B468" t="s">
        <v>39</v>
      </c>
      <c r="C468" t="s">
        <v>15</v>
      </c>
      <c r="D468">
        <v>1.2742252699784016</v>
      </c>
      <c r="E468">
        <v>0</v>
      </c>
      <c r="F468">
        <v>10</v>
      </c>
      <c r="G468">
        <v>0</v>
      </c>
      <c r="H468">
        <v>0.94117647058823517</v>
      </c>
      <c r="I468" t="s">
        <v>124</v>
      </c>
      <c r="J468">
        <v>1</v>
      </c>
      <c r="K468" s="6">
        <v>46244</v>
      </c>
      <c r="L468">
        <v>46244</v>
      </c>
      <c r="M468">
        <v>0</v>
      </c>
      <c r="N468">
        <v>0</v>
      </c>
      <c r="O468">
        <v>0.73862643659875649</v>
      </c>
      <c r="S468">
        <v>0</v>
      </c>
      <c r="T468">
        <v>0</v>
      </c>
      <c r="U468">
        <v>1.3538643493520519</v>
      </c>
    </row>
    <row r="469" spans="1:21" x14ac:dyDescent="0.25">
      <c r="A469" t="s">
        <v>62</v>
      </c>
      <c r="B469" t="s">
        <v>39</v>
      </c>
      <c r="C469" t="s">
        <v>14</v>
      </c>
      <c r="D469">
        <v>3.3729492440604751</v>
      </c>
      <c r="E469">
        <v>0</v>
      </c>
      <c r="F469">
        <v>10</v>
      </c>
      <c r="G469">
        <v>0</v>
      </c>
      <c r="H469">
        <v>3.2102076124567458</v>
      </c>
      <c r="I469" t="s">
        <v>125</v>
      </c>
      <c r="J469">
        <v>1</v>
      </c>
      <c r="K469" s="6">
        <v>46244</v>
      </c>
      <c r="L469">
        <v>46244</v>
      </c>
      <c r="M469">
        <v>0</v>
      </c>
      <c r="N469">
        <v>0</v>
      </c>
      <c r="O469">
        <v>0.95175093965902224</v>
      </c>
      <c r="S469">
        <v>0</v>
      </c>
      <c r="T469">
        <v>0</v>
      </c>
      <c r="U469">
        <v>1.0506950488100004</v>
      </c>
    </row>
    <row r="470" spans="1:21" x14ac:dyDescent="0.25">
      <c r="A470" t="s">
        <v>58</v>
      </c>
      <c r="B470" t="s">
        <v>39</v>
      </c>
      <c r="C470" t="s">
        <v>14</v>
      </c>
      <c r="D470">
        <v>3.3711289800323798</v>
      </c>
      <c r="E470">
        <v>0</v>
      </c>
      <c r="F470">
        <v>10</v>
      </c>
      <c r="G470">
        <v>0</v>
      </c>
      <c r="H470">
        <v>3.5415224913494798</v>
      </c>
      <c r="I470" t="s">
        <v>126</v>
      </c>
      <c r="K470" s="6">
        <v>46245</v>
      </c>
      <c r="L470">
        <v>46245</v>
      </c>
      <c r="M470">
        <v>0</v>
      </c>
      <c r="N470">
        <v>0</v>
      </c>
      <c r="O470">
        <v>1.0505449397891218</v>
      </c>
      <c r="S470">
        <v>0</v>
      </c>
      <c r="T470">
        <v>0</v>
      </c>
      <c r="U470">
        <v>0.95188693231984178</v>
      </c>
    </row>
    <row r="471" spans="1:21" x14ac:dyDescent="0.25">
      <c r="A471" t="s">
        <v>58</v>
      </c>
      <c r="B471" t="s">
        <v>39</v>
      </c>
      <c r="C471" t="s">
        <v>15</v>
      </c>
      <c r="D471">
        <v>1.2735376146788993</v>
      </c>
      <c r="E471">
        <v>0</v>
      </c>
      <c r="F471">
        <v>10</v>
      </c>
      <c r="G471">
        <v>0</v>
      </c>
      <c r="H471">
        <v>0.94117647058823517</v>
      </c>
      <c r="I471" t="s">
        <v>128</v>
      </c>
      <c r="K471" s="6">
        <v>46245</v>
      </c>
      <c r="L471">
        <v>46245</v>
      </c>
      <c r="M471">
        <v>0</v>
      </c>
      <c r="N471">
        <v>0</v>
      </c>
      <c r="O471">
        <v>0.73902526296840998</v>
      </c>
      <c r="S471">
        <v>0</v>
      </c>
      <c r="T471">
        <v>0</v>
      </c>
      <c r="U471">
        <v>1.3531337155963306</v>
      </c>
    </row>
    <row r="472" spans="1:21" x14ac:dyDescent="0.25">
      <c r="A472" t="s">
        <v>58</v>
      </c>
      <c r="B472" t="s">
        <v>39</v>
      </c>
      <c r="C472" t="s">
        <v>13</v>
      </c>
      <c r="D472">
        <v>7.014406393348624</v>
      </c>
      <c r="E472">
        <v>0</v>
      </c>
      <c r="F472">
        <v>10</v>
      </c>
      <c r="G472">
        <v>0</v>
      </c>
      <c r="H472">
        <v>5.2297794117647056</v>
      </c>
      <c r="I472" t="s">
        <v>127</v>
      </c>
      <c r="K472" s="6">
        <v>46245</v>
      </c>
      <c r="L472">
        <v>46245</v>
      </c>
      <c r="M472">
        <v>0</v>
      </c>
      <c r="N472">
        <v>0</v>
      </c>
      <c r="O472">
        <v>0.74557690537061239</v>
      </c>
      <c r="S472">
        <v>0</v>
      </c>
      <c r="T472">
        <v>0</v>
      </c>
      <c r="U472">
        <v>1.3412432611534804</v>
      </c>
    </row>
    <row r="473" spans="1:21" x14ac:dyDescent="0.25">
      <c r="A473" t="s">
        <v>62</v>
      </c>
      <c r="B473" t="s">
        <v>39</v>
      </c>
      <c r="C473" t="s">
        <v>14</v>
      </c>
      <c r="D473">
        <v>3.3729492440604751</v>
      </c>
      <c r="E473">
        <v>0</v>
      </c>
      <c r="F473">
        <v>10</v>
      </c>
      <c r="G473">
        <v>0</v>
      </c>
      <c r="H473">
        <v>3.5415224913494798</v>
      </c>
      <c r="I473" t="s">
        <v>126</v>
      </c>
      <c r="J473">
        <v>1</v>
      </c>
      <c r="K473" s="6">
        <v>46245</v>
      </c>
      <c r="L473">
        <v>46245</v>
      </c>
      <c r="M473">
        <v>0</v>
      </c>
      <c r="N473">
        <v>0</v>
      </c>
      <c r="O473">
        <v>1.0499779970261487</v>
      </c>
      <c r="S473">
        <v>0</v>
      </c>
      <c r="T473">
        <v>0</v>
      </c>
      <c r="U473">
        <v>0.95240091014506856</v>
      </c>
    </row>
    <row r="474" spans="1:21" x14ac:dyDescent="0.25">
      <c r="A474" t="s">
        <v>62</v>
      </c>
      <c r="B474" t="s">
        <v>39</v>
      </c>
      <c r="C474" t="s">
        <v>15</v>
      </c>
      <c r="D474">
        <v>1.2742252699784016</v>
      </c>
      <c r="E474">
        <v>0</v>
      </c>
      <c r="F474">
        <v>10</v>
      </c>
      <c r="G474">
        <v>0</v>
      </c>
      <c r="H474">
        <v>0.94117647058823517</v>
      </c>
      <c r="I474" t="s">
        <v>128</v>
      </c>
      <c r="J474">
        <v>1</v>
      </c>
      <c r="K474" s="6">
        <v>46245</v>
      </c>
      <c r="L474">
        <v>46245</v>
      </c>
      <c r="M474">
        <v>0</v>
      </c>
      <c r="N474">
        <v>0</v>
      </c>
      <c r="O474">
        <v>0.73862643659875649</v>
      </c>
      <c r="S474">
        <v>0</v>
      </c>
      <c r="T474">
        <v>0</v>
      </c>
      <c r="U474">
        <v>1.3538643493520519</v>
      </c>
    </row>
    <row r="475" spans="1:21" x14ac:dyDescent="0.25">
      <c r="A475" t="s">
        <v>62</v>
      </c>
      <c r="B475" t="s">
        <v>39</v>
      </c>
      <c r="C475" t="s">
        <v>13</v>
      </c>
      <c r="D475">
        <v>7.0269775917926545</v>
      </c>
      <c r="E475">
        <v>0</v>
      </c>
      <c r="F475">
        <v>10</v>
      </c>
      <c r="G475">
        <v>0</v>
      </c>
      <c r="H475">
        <v>5.2297794117647056</v>
      </c>
      <c r="I475" t="s">
        <v>127</v>
      </c>
      <c r="J475">
        <v>1</v>
      </c>
      <c r="K475" s="6">
        <v>46245</v>
      </c>
      <c r="L475">
        <v>46245</v>
      </c>
      <c r="M475">
        <v>0</v>
      </c>
      <c r="N475">
        <v>0</v>
      </c>
      <c r="O475">
        <v>0.74424307512705967</v>
      </c>
      <c r="S475">
        <v>0</v>
      </c>
      <c r="T475">
        <v>0</v>
      </c>
      <c r="U475">
        <v>1.3436470333691404</v>
      </c>
    </row>
    <row r="476" spans="1:21" x14ac:dyDescent="0.25">
      <c r="A476" t="s">
        <v>58</v>
      </c>
      <c r="B476" t="s">
        <v>39</v>
      </c>
      <c r="C476" t="s">
        <v>13</v>
      </c>
      <c r="D476">
        <v>5.8204648795871554</v>
      </c>
      <c r="E476">
        <v>0</v>
      </c>
      <c r="F476">
        <v>10</v>
      </c>
      <c r="G476">
        <v>0</v>
      </c>
      <c r="H476">
        <v>4.2886029411764692</v>
      </c>
      <c r="I476" t="s">
        <v>129</v>
      </c>
      <c r="K476" s="6">
        <v>46246</v>
      </c>
      <c r="L476">
        <v>46246</v>
      </c>
      <c r="M476">
        <v>0</v>
      </c>
      <c r="N476">
        <v>0</v>
      </c>
      <c r="O476">
        <v>0.73681450363474388</v>
      </c>
      <c r="S476">
        <v>0</v>
      </c>
      <c r="T476">
        <v>0</v>
      </c>
      <c r="U476">
        <v>1.3571936967404259</v>
      </c>
    </row>
    <row r="477" spans="1:21" x14ac:dyDescent="0.25">
      <c r="A477" t="s">
        <v>58</v>
      </c>
      <c r="B477" t="s">
        <v>39</v>
      </c>
      <c r="C477" t="s">
        <v>15</v>
      </c>
      <c r="D477">
        <v>1.2735376146788993</v>
      </c>
      <c r="E477">
        <v>0</v>
      </c>
      <c r="F477">
        <v>10</v>
      </c>
      <c r="G477">
        <v>0</v>
      </c>
      <c r="H477">
        <v>0.94117647058823517</v>
      </c>
      <c r="I477" t="s">
        <v>130</v>
      </c>
      <c r="K477" s="6">
        <v>46246</v>
      </c>
      <c r="L477">
        <v>46246</v>
      </c>
      <c r="M477">
        <v>0</v>
      </c>
      <c r="N477">
        <v>0</v>
      </c>
      <c r="O477">
        <v>0.73902526296840998</v>
      </c>
      <c r="S477">
        <v>0</v>
      </c>
      <c r="T477">
        <v>0</v>
      </c>
      <c r="U477">
        <v>1.3531337155963306</v>
      </c>
    </row>
    <row r="478" spans="1:21" x14ac:dyDescent="0.25">
      <c r="A478" t="s">
        <v>58</v>
      </c>
      <c r="B478" t="s">
        <v>39</v>
      </c>
      <c r="C478" t="s">
        <v>14</v>
      </c>
      <c r="D478">
        <v>2.2474193200215873</v>
      </c>
      <c r="E478">
        <v>0</v>
      </c>
      <c r="F478">
        <v>10</v>
      </c>
      <c r="G478">
        <v>0</v>
      </c>
      <c r="H478">
        <v>2.5449826989619373</v>
      </c>
      <c r="I478" t="s">
        <v>131</v>
      </c>
      <c r="K478" s="6">
        <v>46246</v>
      </c>
      <c r="L478">
        <v>46246</v>
      </c>
      <c r="M478">
        <v>0</v>
      </c>
      <c r="N478">
        <v>0</v>
      </c>
      <c r="O478">
        <v>1.1324022519026364</v>
      </c>
      <c r="S478">
        <v>0</v>
      </c>
      <c r="T478">
        <v>0</v>
      </c>
      <c r="U478">
        <v>0.88307842758156196</v>
      </c>
    </row>
    <row r="479" spans="1:21" x14ac:dyDescent="0.25">
      <c r="A479" t="s">
        <v>62</v>
      </c>
      <c r="B479" t="s">
        <v>39</v>
      </c>
      <c r="C479" t="s">
        <v>13</v>
      </c>
      <c r="D479">
        <v>5.8323914011879037</v>
      </c>
      <c r="E479">
        <v>0</v>
      </c>
      <c r="F479">
        <v>10</v>
      </c>
      <c r="G479">
        <v>0</v>
      </c>
      <c r="H479">
        <v>4.2886029411764692</v>
      </c>
      <c r="I479" t="s">
        <v>129</v>
      </c>
      <c r="J479">
        <v>1</v>
      </c>
      <c r="K479" s="6">
        <v>46246</v>
      </c>
      <c r="L479">
        <v>46246</v>
      </c>
      <c r="M479">
        <v>0</v>
      </c>
      <c r="N479">
        <v>0</v>
      </c>
      <c r="O479">
        <v>0.73530780878371682</v>
      </c>
      <c r="S479">
        <v>0</v>
      </c>
      <c r="T479">
        <v>0</v>
      </c>
      <c r="U479">
        <v>1.3599746773451438</v>
      </c>
    </row>
    <row r="480" spans="1:21" x14ac:dyDescent="0.25">
      <c r="A480" t="s">
        <v>62</v>
      </c>
      <c r="B480" t="s">
        <v>39</v>
      </c>
      <c r="C480" t="s">
        <v>15</v>
      </c>
      <c r="D480">
        <v>1.2742252699784016</v>
      </c>
      <c r="E480">
        <v>0</v>
      </c>
      <c r="F480">
        <v>10</v>
      </c>
      <c r="G480">
        <v>0</v>
      </c>
      <c r="H480">
        <v>0.94117647058823517</v>
      </c>
      <c r="I480" t="s">
        <v>130</v>
      </c>
      <c r="J480">
        <v>1</v>
      </c>
      <c r="K480" s="6">
        <v>46246</v>
      </c>
      <c r="L480">
        <v>46246</v>
      </c>
      <c r="M480">
        <v>0</v>
      </c>
      <c r="N480">
        <v>0</v>
      </c>
      <c r="O480">
        <v>0.73862643659875649</v>
      </c>
      <c r="S480">
        <v>0</v>
      </c>
      <c r="T480">
        <v>0</v>
      </c>
      <c r="U480">
        <v>1.3538643493520519</v>
      </c>
    </row>
    <row r="481" spans="1:21" x14ac:dyDescent="0.25">
      <c r="A481" t="s">
        <v>62</v>
      </c>
      <c r="B481" t="s">
        <v>39</v>
      </c>
      <c r="C481" t="s">
        <v>14</v>
      </c>
      <c r="D481">
        <v>2.2486328293736499</v>
      </c>
      <c r="E481">
        <v>0</v>
      </c>
      <c r="F481">
        <v>10</v>
      </c>
      <c r="G481">
        <v>0</v>
      </c>
      <c r="H481">
        <v>2.5449826989619373</v>
      </c>
      <c r="I481" t="s">
        <v>131</v>
      </c>
      <c r="J481">
        <v>1</v>
      </c>
      <c r="K481" s="6">
        <v>46246</v>
      </c>
      <c r="L481">
        <v>46246</v>
      </c>
      <c r="M481">
        <v>0</v>
      </c>
      <c r="N481">
        <v>0</v>
      </c>
      <c r="O481">
        <v>1.1317911335799695</v>
      </c>
      <c r="S481">
        <v>0</v>
      </c>
      <c r="T481">
        <v>0</v>
      </c>
      <c r="U481">
        <v>0.88355525178651928</v>
      </c>
    </row>
    <row r="482" spans="1:21" x14ac:dyDescent="0.25">
      <c r="A482" t="s">
        <v>58</v>
      </c>
      <c r="B482" t="s">
        <v>39</v>
      </c>
      <c r="C482" t="s">
        <v>14</v>
      </c>
      <c r="D482">
        <v>3.3711289800323798</v>
      </c>
      <c r="E482">
        <v>0</v>
      </c>
      <c r="F482">
        <v>10</v>
      </c>
      <c r="G482">
        <v>0</v>
      </c>
      <c r="H482">
        <v>3.5949826989619371</v>
      </c>
      <c r="I482" t="s">
        <v>132</v>
      </c>
      <c r="K482" s="6">
        <v>46247</v>
      </c>
      <c r="L482">
        <v>46247</v>
      </c>
      <c r="M482">
        <v>0</v>
      </c>
      <c r="N482">
        <v>0</v>
      </c>
      <c r="O482">
        <v>1.0664031902236524</v>
      </c>
      <c r="S482">
        <v>0</v>
      </c>
      <c r="T482">
        <v>0</v>
      </c>
      <c r="U482">
        <v>0.93773162830680779</v>
      </c>
    </row>
    <row r="483" spans="1:21" x14ac:dyDescent="0.25">
      <c r="A483" t="s">
        <v>58</v>
      </c>
      <c r="B483" t="s">
        <v>39</v>
      </c>
      <c r="C483" t="s">
        <v>15</v>
      </c>
      <c r="D483">
        <v>1.2735376146788993</v>
      </c>
      <c r="E483">
        <v>0</v>
      </c>
      <c r="F483">
        <v>10</v>
      </c>
      <c r="G483">
        <v>0</v>
      </c>
      <c r="H483">
        <v>0.94117647058823517</v>
      </c>
      <c r="I483" t="s">
        <v>133</v>
      </c>
      <c r="K483" s="6">
        <v>46247</v>
      </c>
      <c r="L483">
        <v>46247</v>
      </c>
      <c r="M483">
        <v>0</v>
      </c>
      <c r="N483">
        <v>0</v>
      </c>
      <c r="O483">
        <v>0.73902526296840998</v>
      </c>
      <c r="S483">
        <v>0</v>
      </c>
      <c r="T483">
        <v>0</v>
      </c>
      <c r="U483">
        <v>1.3531337155963306</v>
      </c>
    </row>
    <row r="484" spans="1:21" x14ac:dyDescent="0.25">
      <c r="A484" t="s">
        <v>58</v>
      </c>
      <c r="B484" t="s">
        <v>39</v>
      </c>
      <c r="C484" t="s">
        <v>13</v>
      </c>
      <c r="D484">
        <v>5.7458435349770651</v>
      </c>
      <c r="E484">
        <v>0</v>
      </c>
      <c r="F484">
        <v>10</v>
      </c>
      <c r="G484">
        <v>0</v>
      </c>
      <c r="H484">
        <v>4.1104779411764714</v>
      </c>
      <c r="I484" t="s">
        <v>134</v>
      </c>
      <c r="K484" s="6">
        <v>46247</v>
      </c>
      <c r="L484">
        <v>46247</v>
      </c>
      <c r="M484">
        <v>0</v>
      </c>
      <c r="N484">
        <v>0</v>
      </c>
      <c r="O484">
        <v>0.71538285304054638</v>
      </c>
      <c r="S484">
        <v>0</v>
      </c>
      <c r="T484">
        <v>0</v>
      </c>
      <c r="U484">
        <v>1.3978529059646361</v>
      </c>
    </row>
    <row r="485" spans="1:21" x14ac:dyDescent="0.25">
      <c r="A485" t="s">
        <v>62</v>
      </c>
      <c r="B485" t="s">
        <v>39</v>
      </c>
      <c r="C485" t="s">
        <v>14</v>
      </c>
      <c r="D485">
        <v>3.3729492440604751</v>
      </c>
      <c r="E485">
        <v>0</v>
      </c>
      <c r="F485">
        <v>10</v>
      </c>
      <c r="G485">
        <v>0</v>
      </c>
      <c r="H485">
        <v>3.5949826989619371</v>
      </c>
      <c r="I485" t="s">
        <v>132</v>
      </c>
      <c r="J485">
        <v>1</v>
      </c>
      <c r="K485" s="6">
        <v>46247</v>
      </c>
      <c r="L485">
        <v>46247</v>
      </c>
      <c r="M485">
        <v>0</v>
      </c>
      <c r="N485">
        <v>0</v>
      </c>
      <c r="O485">
        <v>1.0658276893114971</v>
      </c>
      <c r="S485">
        <v>0</v>
      </c>
      <c r="T485">
        <v>0</v>
      </c>
      <c r="U485">
        <v>0.9382379628793277</v>
      </c>
    </row>
    <row r="486" spans="1:21" x14ac:dyDescent="0.25">
      <c r="A486" t="s">
        <v>62</v>
      </c>
      <c r="B486" t="s">
        <v>39</v>
      </c>
      <c r="C486" t="s">
        <v>13</v>
      </c>
      <c r="D486">
        <v>5.7621216252699776</v>
      </c>
      <c r="E486">
        <v>0</v>
      </c>
      <c r="F486">
        <v>10</v>
      </c>
      <c r="G486">
        <v>0</v>
      </c>
      <c r="H486">
        <v>4.1104779411764714</v>
      </c>
      <c r="I486" t="s">
        <v>134</v>
      </c>
      <c r="J486">
        <v>1</v>
      </c>
      <c r="K486" s="6">
        <v>46247</v>
      </c>
      <c r="L486">
        <v>46247</v>
      </c>
      <c r="M486">
        <v>0</v>
      </c>
      <c r="N486">
        <v>0</v>
      </c>
      <c r="O486">
        <v>0.71336188447495319</v>
      </c>
      <c r="S486">
        <v>0</v>
      </c>
      <c r="T486">
        <v>0</v>
      </c>
      <c r="U486">
        <v>1.4018130513603448</v>
      </c>
    </row>
    <row r="487" spans="1:21" x14ac:dyDescent="0.25">
      <c r="A487" t="s">
        <v>62</v>
      </c>
      <c r="B487" t="s">
        <v>39</v>
      </c>
      <c r="C487" t="s">
        <v>15</v>
      </c>
      <c r="D487">
        <v>1.2742252699784016</v>
      </c>
      <c r="E487">
        <v>0</v>
      </c>
      <c r="F487">
        <v>10</v>
      </c>
      <c r="G487">
        <v>0</v>
      </c>
      <c r="H487">
        <v>0.94117647058823517</v>
      </c>
      <c r="I487" t="s">
        <v>133</v>
      </c>
      <c r="J487">
        <v>1</v>
      </c>
      <c r="K487" s="6">
        <v>46247</v>
      </c>
      <c r="L487">
        <v>46247</v>
      </c>
      <c r="M487">
        <v>0</v>
      </c>
      <c r="N487">
        <v>0</v>
      </c>
      <c r="O487">
        <v>0.73862643659875649</v>
      </c>
      <c r="S487">
        <v>0</v>
      </c>
      <c r="T487">
        <v>0</v>
      </c>
      <c r="U487">
        <v>1.3538643493520519</v>
      </c>
    </row>
    <row r="488" spans="1:21" x14ac:dyDescent="0.25">
      <c r="A488" t="s">
        <v>58</v>
      </c>
      <c r="B488" t="s">
        <v>39</v>
      </c>
      <c r="C488" t="s">
        <v>14</v>
      </c>
      <c r="D488">
        <v>2.2474193200215873</v>
      </c>
      <c r="E488">
        <v>0</v>
      </c>
      <c r="F488">
        <v>10</v>
      </c>
      <c r="G488">
        <v>0</v>
      </c>
      <c r="H488">
        <v>2.6538062283737021</v>
      </c>
      <c r="I488" t="s">
        <v>135</v>
      </c>
      <c r="K488" s="6">
        <v>46248</v>
      </c>
      <c r="L488">
        <v>46248</v>
      </c>
      <c r="M488">
        <v>0</v>
      </c>
      <c r="N488">
        <v>0</v>
      </c>
      <c r="O488">
        <v>1.1808238029867124</v>
      </c>
      <c r="S488">
        <v>0</v>
      </c>
      <c r="T488">
        <v>0</v>
      </c>
      <c r="U488">
        <v>0.8468663974004027</v>
      </c>
    </row>
    <row r="489" spans="1:21" x14ac:dyDescent="0.25">
      <c r="A489" t="s">
        <v>58</v>
      </c>
      <c r="B489" t="s">
        <v>39</v>
      </c>
      <c r="C489" t="s">
        <v>15</v>
      </c>
      <c r="D489">
        <v>1.2735376146788993</v>
      </c>
      <c r="E489">
        <v>0</v>
      </c>
      <c r="F489">
        <v>10</v>
      </c>
      <c r="G489">
        <v>0</v>
      </c>
      <c r="H489">
        <v>0.94117647058823517</v>
      </c>
      <c r="I489" t="s">
        <v>136</v>
      </c>
      <c r="K489" s="6">
        <v>46248</v>
      </c>
      <c r="L489">
        <v>46248</v>
      </c>
      <c r="M489">
        <v>0</v>
      </c>
      <c r="N489">
        <v>0</v>
      </c>
      <c r="O489">
        <v>0.73902526296840998</v>
      </c>
      <c r="S489">
        <v>0</v>
      </c>
      <c r="T489">
        <v>0</v>
      </c>
      <c r="U489">
        <v>1.3531337155963306</v>
      </c>
    </row>
    <row r="490" spans="1:21" x14ac:dyDescent="0.25">
      <c r="A490" t="s">
        <v>58</v>
      </c>
      <c r="B490" t="s">
        <v>39</v>
      </c>
      <c r="C490" t="s">
        <v>13</v>
      </c>
      <c r="D490">
        <v>4.5519020212155956</v>
      </c>
      <c r="E490">
        <v>0</v>
      </c>
      <c r="F490">
        <v>10</v>
      </c>
      <c r="G490">
        <v>0</v>
      </c>
      <c r="H490">
        <v>3.1104779411764705</v>
      </c>
      <c r="I490" t="s">
        <v>137</v>
      </c>
      <c r="K490" s="6">
        <v>46248</v>
      </c>
      <c r="L490">
        <v>46248</v>
      </c>
      <c r="M490">
        <v>0</v>
      </c>
      <c r="N490">
        <v>0</v>
      </c>
      <c r="O490">
        <v>0.68333587293379627</v>
      </c>
      <c r="S490">
        <v>0</v>
      </c>
      <c r="T490">
        <v>0</v>
      </c>
      <c r="U490">
        <v>1.4634091954029218</v>
      </c>
    </row>
    <row r="491" spans="1:21" x14ac:dyDescent="0.25">
      <c r="A491" t="s">
        <v>62</v>
      </c>
      <c r="B491" t="s">
        <v>39</v>
      </c>
      <c r="C491" t="s">
        <v>14</v>
      </c>
      <c r="D491">
        <v>2.2486328293736499</v>
      </c>
      <c r="E491">
        <v>0</v>
      </c>
      <c r="F491">
        <v>10</v>
      </c>
      <c r="G491">
        <v>0</v>
      </c>
      <c r="H491">
        <v>2.6538062283737021</v>
      </c>
      <c r="I491" t="s">
        <v>135</v>
      </c>
      <c r="J491">
        <v>1</v>
      </c>
      <c r="K491" s="6">
        <v>46248</v>
      </c>
      <c r="L491">
        <v>46248</v>
      </c>
      <c r="M491">
        <v>0</v>
      </c>
      <c r="N491">
        <v>0</v>
      </c>
      <c r="O491">
        <v>1.1801865532279505</v>
      </c>
      <c r="S491">
        <v>0</v>
      </c>
      <c r="T491">
        <v>0</v>
      </c>
      <c r="U491">
        <v>0.84732366867329667</v>
      </c>
    </row>
    <row r="492" spans="1:21" x14ac:dyDescent="0.25">
      <c r="A492" t="s">
        <v>62</v>
      </c>
      <c r="B492" t="s">
        <v>39</v>
      </c>
      <c r="C492" t="s">
        <v>13</v>
      </c>
      <c r="D492">
        <v>4.5675354346652259</v>
      </c>
      <c r="E492">
        <v>0</v>
      </c>
      <c r="F492">
        <v>10</v>
      </c>
      <c r="G492">
        <v>0</v>
      </c>
      <c r="H492">
        <v>3.1104779411764705</v>
      </c>
      <c r="I492" t="s">
        <v>137</v>
      </c>
      <c r="J492">
        <v>1</v>
      </c>
      <c r="K492" s="6">
        <v>46248</v>
      </c>
      <c r="L492">
        <v>46248</v>
      </c>
      <c r="M492">
        <v>0</v>
      </c>
      <c r="N492">
        <v>0</v>
      </c>
      <c r="O492">
        <v>0.68099700279707864</v>
      </c>
      <c r="S492">
        <v>0</v>
      </c>
      <c r="T492">
        <v>0</v>
      </c>
      <c r="U492">
        <v>1.4684352440505188</v>
      </c>
    </row>
    <row r="493" spans="1:21" x14ac:dyDescent="0.25">
      <c r="A493" t="s">
        <v>62</v>
      </c>
      <c r="B493" t="s">
        <v>39</v>
      </c>
      <c r="C493" t="s">
        <v>15</v>
      </c>
      <c r="D493">
        <v>1.2742252699784016</v>
      </c>
      <c r="E493">
        <v>0</v>
      </c>
      <c r="F493">
        <v>10</v>
      </c>
      <c r="G493">
        <v>0</v>
      </c>
      <c r="H493">
        <v>0.94117647058823517</v>
      </c>
      <c r="I493" t="s">
        <v>136</v>
      </c>
      <c r="J493">
        <v>1</v>
      </c>
      <c r="K493" s="6">
        <v>46248</v>
      </c>
      <c r="L493">
        <v>46248</v>
      </c>
      <c r="M493">
        <v>0</v>
      </c>
      <c r="N493">
        <v>0</v>
      </c>
      <c r="O493">
        <v>0.73862643659875649</v>
      </c>
      <c r="S493">
        <v>0</v>
      </c>
      <c r="T493">
        <v>0</v>
      </c>
      <c r="U493">
        <v>1.3538643493520519</v>
      </c>
    </row>
    <row r="494" spans="1:21" x14ac:dyDescent="0.25">
      <c r="A494" t="s">
        <v>58</v>
      </c>
      <c r="B494" t="s">
        <v>39</v>
      </c>
      <c r="C494" t="s">
        <v>14</v>
      </c>
      <c r="D494">
        <v>2.2474193200215873</v>
      </c>
      <c r="E494">
        <v>0</v>
      </c>
      <c r="F494">
        <v>10</v>
      </c>
      <c r="G494">
        <v>0</v>
      </c>
      <c r="H494">
        <v>2.1591695501730106</v>
      </c>
      <c r="I494" t="s">
        <v>138</v>
      </c>
      <c r="K494" s="6">
        <v>46249</v>
      </c>
      <c r="L494">
        <v>46249</v>
      </c>
      <c r="M494">
        <v>0</v>
      </c>
      <c r="N494">
        <v>0</v>
      </c>
      <c r="O494">
        <v>0.96073284185893315</v>
      </c>
      <c r="S494">
        <v>0</v>
      </c>
      <c r="T494">
        <v>0</v>
      </c>
      <c r="U494">
        <v>1.0408720889202543</v>
      </c>
    </row>
    <row r="495" spans="1:21" x14ac:dyDescent="0.25">
      <c r="A495" t="s">
        <v>58</v>
      </c>
      <c r="B495" t="s">
        <v>39</v>
      </c>
      <c r="C495" t="s">
        <v>13</v>
      </c>
      <c r="D495">
        <v>5.3727368119266048</v>
      </c>
      <c r="E495">
        <v>0</v>
      </c>
      <c r="F495">
        <v>10</v>
      </c>
      <c r="G495">
        <v>0</v>
      </c>
      <c r="H495">
        <v>4.3235294117647038</v>
      </c>
      <c r="I495" t="s">
        <v>140</v>
      </c>
      <c r="K495" s="6">
        <v>46249</v>
      </c>
      <c r="L495">
        <v>46249</v>
      </c>
      <c r="M495">
        <v>0</v>
      </c>
      <c r="N495">
        <v>0</v>
      </c>
      <c r="O495">
        <v>0.80471639745449086</v>
      </c>
      <c r="S495">
        <v>0</v>
      </c>
      <c r="T495">
        <v>0</v>
      </c>
      <c r="U495">
        <v>1.2426738204456098</v>
      </c>
    </row>
    <row r="496" spans="1:21" x14ac:dyDescent="0.25">
      <c r="A496" t="s">
        <v>58</v>
      </c>
      <c r="B496" t="s">
        <v>39</v>
      </c>
      <c r="C496" t="s">
        <v>15</v>
      </c>
      <c r="D496">
        <v>1.2735376146788993</v>
      </c>
      <c r="E496">
        <v>0</v>
      </c>
      <c r="F496">
        <v>10</v>
      </c>
      <c r="G496">
        <v>0</v>
      </c>
      <c r="H496">
        <v>0.94117647058823517</v>
      </c>
      <c r="I496" t="s">
        <v>139</v>
      </c>
      <c r="K496" s="6">
        <v>46249</v>
      </c>
      <c r="L496">
        <v>46249</v>
      </c>
      <c r="M496">
        <v>0</v>
      </c>
      <c r="N496">
        <v>0</v>
      </c>
      <c r="O496">
        <v>0.73902526296840998</v>
      </c>
      <c r="S496">
        <v>0</v>
      </c>
      <c r="T496">
        <v>0</v>
      </c>
      <c r="U496">
        <v>1.3531337155963306</v>
      </c>
    </row>
    <row r="497" spans="1:21" x14ac:dyDescent="0.25">
      <c r="A497" t="s">
        <v>62</v>
      </c>
      <c r="B497" t="s">
        <v>39</v>
      </c>
      <c r="C497" t="s">
        <v>14</v>
      </c>
      <c r="D497">
        <v>2.2486328293736499</v>
      </c>
      <c r="E497">
        <v>0</v>
      </c>
      <c r="F497">
        <v>10</v>
      </c>
      <c r="G497">
        <v>0</v>
      </c>
      <c r="H497">
        <v>2.1591695501730106</v>
      </c>
      <c r="I497" t="s">
        <v>138</v>
      </c>
      <c r="J497">
        <v>1</v>
      </c>
      <c r="K497" s="6">
        <v>46249</v>
      </c>
      <c r="L497">
        <v>46249</v>
      </c>
      <c r="M497">
        <v>0</v>
      </c>
      <c r="N497">
        <v>0</v>
      </c>
      <c r="O497">
        <v>0.96021436757838363</v>
      </c>
      <c r="S497">
        <v>0</v>
      </c>
      <c r="T497">
        <v>0</v>
      </c>
      <c r="U497">
        <v>1.0414341148861936</v>
      </c>
    </row>
    <row r="498" spans="1:21" x14ac:dyDescent="0.25">
      <c r="A498" t="s">
        <v>62</v>
      </c>
      <c r="B498" t="s">
        <v>39</v>
      </c>
      <c r="C498" t="s">
        <v>15</v>
      </c>
      <c r="D498">
        <v>1.2742252699784016</v>
      </c>
      <c r="E498">
        <v>0</v>
      </c>
      <c r="F498">
        <v>10</v>
      </c>
      <c r="G498">
        <v>0</v>
      </c>
      <c r="H498">
        <v>0.94117647058823517</v>
      </c>
      <c r="I498" t="s">
        <v>139</v>
      </c>
      <c r="J498">
        <v>1</v>
      </c>
      <c r="K498" s="6">
        <v>46249</v>
      </c>
      <c r="L498">
        <v>46249</v>
      </c>
      <c r="M498">
        <v>0</v>
      </c>
      <c r="N498">
        <v>0</v>
      </c>
      <c r="O498">
        <v>0.73862643659875649</v>
      </c>
      <c r="S498">
        <v>0</v>
      </c>
      <c r="T498">
        <v>0</v>
      </c>
      <c r="U498">
        <v>1.3538643493520519</v>
      </c>
    </row>
    <row r="499" spans="1:21" x14ac:dyDescent="0.25">
      <c r="A499" t="s">
        <v>62</v>
      </c>
      <c r="B499" t="s">
        <v>39</v>
      </c>
      <c r="C499" t="s">
        <v>13</v>
      </c>
      <c r="D499">
        <v>5.3405029697624178</v>
      </c>
      <c r="E499">
        <v>0</v>
      </c>
      <c r="F499">
        <v>10</v>
      </c>
      <c r="G499">
        <v>0</v>
      </c>
      <c r="H499">
        <v>4.3235294117647038</v>
      </c>
      <c r="I499" t="s">
        <v>140</v>
      </c>
      <c r="J499">
        <v>1</v>
      </c>
      <c r="K499" s="6">
        <v>46249</v>
      </c>
      <c r="L499">
        <v>46249</v>
      </c>
      <c r="M499">
        <v>0</v>
      </c>
      <c r="N499">
        <v>0</v>
      </c>
      <c r="O499">
        <v>0.80957344958784738</v>
      </c>
      <c r="S499">
        <v>0</v>
      </c>
      <c r="T499">
        <v>0</v>
      </c>
      <c r="U499">
        <v>1.2352183739586551</v>
      </c>
    </row>
    <row r="500" spans="1:21" x14ac:dyDescent="0.25">
      <c r="A500" t="s">
        <v>58</v>
      </c>
      <c r="B500" t="s">
        <v>39</v>
      </c>
      <c r="C500" t="s">
        <v>13</v>
      </c>
      <c r="D500">
        <v>3.5818245412844032</v>
      </c>
      <c r="E500">
        <v>0</v>
      </c>
      <c r="F500">
        <v>10</v>
      </c>
      <c r="G500">
        <v>0</v>
      </c>
      <c r="H500">
        <v>2.9411764705882346</v>
      </c>
      <c r="I500" t="s">
        <v>141</v>
      </c>
      <c r="K500" s="6">
        <v>46250</v>
      </c>
      <c r="L500">
        <v>46250</v>
      </c>
      <c r="M500">
        <v>0</v>
      </c>
      <c r="N500">
        <v>0</v>
      </c>
      <c r="O500">
        <v>0.82113918107601125</v>
      </c>
      <c r="S500">
        <v>0</v>
      </c>
      <c r="T500">
        <v>0</v>
      </c>
      <c r="U500">
        <v>1.2178203440366975</v>
      </c>
    </row>
    <row r="501" spans="1:21" x14ac:dyDescent="0.25">
      <c r="A501" t="s">
        <v>58</v>
      </c>
      <c r="B501" t="s">
        <v>39</v>
      </c>
      <c r="C501" t="s">
        <v>15</v>
      </c>
      <c r="D501">
        <v>1.2735376146788993</v>
      </c>
      <c r="E501">
        <v>0</v>
      </c>
      <c r="F501">
        <v>10</v>
      </c>
      <c r="G501">
        <v>0</v>
      </c>
      <c r="H501">
        <v>0.94117647058823517</v>
      </c>
      <c r="I501" t="s">
        <v>142</v>
      </c>
      <c r="K501" s="6">
        <v>46250</v>
      </c>
      <c r="L501">
        <v>46250</v>
      </c>
      <c r="M501">
        <v>0</v>
      </c>
      <c r="N501">
        <v>0</v>
      </c>
      <c r="O501">
        <v>0.73902526296840998</v>
      </c>
      <c r="S501">
        <v>0</v>
      </c>
      <c r="T501">
        <v>0</v>
      </c>
      <c r="U501">
        <v>1.3531337155963306</v>
      </c>
    </row>
    <row r="502" spans="1:21" x14ac:dyDescent="0.25">
      <c r="A502" t="s">
        <v>58</v>
      </c>
      <c r="B502" t="s">
        <v>39</v>
      </c>
      <c r="C502" t="s">
        <v>14</v>
      </c>
      <c r="D502">
        <v>2.2474193200215873</v>
      </c>
      <c r="E502">
        <v>0</v>
      </c>
      <c r="F502">
        <v>10</v>
      </c>
      <c r="G502">
        <v>0</v>
      </c>
      <c r="H502">
        <v>2.0484429065743952</v>
      </c>
      <c r="I502" t="s">
        <v>143</v>
      </c>
      <c r="K502" s="6">
        <v>46250</v>
      </c>
      <c r="L502">
        <v>46250</v>
      </c>
      <c r="M502">
        <v>0</v>
      </c>
      <c r="N502">
        <v>0</v>
      </c>
      <c r="O502">
        <v>0.91146449099437266</v>
      </c>
      <c r="S502">
        <v>0</v>
      </c>
      <c r="T502">
        <v>0</v>
      </c>
      <c r="U502">
        <v>1.0971354450781055</v>
      </c>
    </row>
    <row r="503" spans="1:21" x14ac:dyDescent="0.25">
      <c r="A503" t="s">
        <v>62</v>
      </c>
      <c r="B503" t="s">
        <v>39</v>
      </c>
      <c r="C503" t="s">
        <v>15</v>
      </c>
      <c r="D503">
        <v>1.2742252699784016</v>
      </c>
      <c r="E503">
        <v>0</v>
      </c>
      <c r="F503">
        <v>10</v>
      </c>
      <c r="G503">
        <v>0</v>
      </c>
      <c r="H503">
        <v>0.94117647058823517</v>
      </c>
      <c r="I503" t="s">
        <v>142</v>
      </c>
      <c r="J503">
        <v>1</v>
      </c>
      <c r="K503" s="6">
        <v>46250</v>
      </c>
      <c r="L503">
        <v>46250</v>
      </c>
      <c r="M503">
        <v>0</v>
      </c>
      <c r="N503">
        <v>0</v>
      </c>
      <c r="O503">
        <v>0.73862643659875649</v>
      </c>
      <c r="S503">
        <v>0</v>
      </c>
      <c r="T503">
        <v>0</v>
      </c>
      <c r="U503">
        <v>1.3538643493520519</v>
      </c>
    </row>
    <row r="504" spans="1:21" x14ac:dyDescent="0.25">
      <c r="A504" t="s">
        <v>62</v>
      </c>
      <c r="B504" t="s">
        <v>39</v>
      </c>
      <c r="C504" t="s">
        <v>14</v>
      </c>
      <c r="D504">
        <v>2.2486328293736499</v>
      </c>
      <c r="E504">
        <v>0</v>
      </c>
      <c r="F504">
        <v>10</v>
      </c>
      <c r="G504">
        <v>0</v>
      </c>
      <c r="H504">
        <v>2.0484429065743952</v>
      </c>
      <c r="I504" t="s">
        <v>143</v>
      </c>
      <c r="J504">
        <v>1</v>
      </c>
      <c r="K504" s="6">
        <v>46250</v>
      </c>
      <c r="L504">
        <v>46250</v>
      </c>
      <c r="M504">
        <v>0</v>
      </c>
      <c r="N504">
        <v>0</v>
      </c>
      <c r="O504">
        <v>0.91097260513846667</v>
      </c>
      <c r="S504">
        <v>0</v>
      </c>
      <c r="T504">
        <v>0</v>
      </c>
      <c r="U504">
        <v>1.0977278508259876</v>
      </c>
    </row>
    <row r="505" spans="1:21" x14ac:dyDescent="0.25">
      <c r="A505" t="s">
        <v>62</v>
      </c>
      <c r="B505" t="s">
        <v>39</v>
      </c>
      <c r="C505" t="s">
        <v>13</v>
      </c>
      <c r="D505">
        <v>3.5134887958963272</v>
      </c>
      <c r="E505">
        <v>0</v>
      </c>
      <c r="F505">
        <v>10</v>
      </c>
      <c r="G505">
        <v>0</v>
      </c>
      <c r="H505">
        <v>2.9411764705882346</v>
      </c>
      <c r="I505" t="s">
        <v>141</v>
      </c>
      <c r="J505">
        <v>1</v>
      </c>
      <c r="K505" s="6">
        <v>46250</v>
      </c>
      <c r="L505">
        <v>46250</v>
      </c>
      <c r="M505">
        <v>0</v>
      </c>
      <c r="N505">
        <v>0</v>
      </c>
      <c r="O505">
        <v>0.83710996147859074</v>
      </c>
      <c r="S505">
        <v>0</v>
      </c>
      <c r="T505">
        <v>0</v>
      </c>
      <c r="U505">
        <v>1.1945861906047515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2026-09-19T01:40:27Z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