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tables/table7.xml" ContentType="application/vnd.openxmlformats-officedocument.spreadsheetml.table+xml"/>
  <Override PartName="/xl/queryTables/queryTable8.xml" ContentType="application/vnd.openxmlformats-officedocument.spreadsheetml.queryTable+xml"/>
  <Override PartName="/xl/tables/table8.xml" ContentType="application/vnd.openxmlformats-officedocument.spreadsheetml.table+xml"/>
  <Override PartName="/xl/queryTables/queryTable9.xml" ContentType="application/vnd.openxmlformats-officedocument.spreadsheetml.queryTable+xml"/>
  <Override PartName="/xl/tables/table9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12CBC91F-F62C-463E-8A72-BE5AD43E94DC}" xr6:coauthVersionLast="47" xr6:coauthVersionMax="47" xr10:uidLastSave="{00000000-0000-0000-0000-000000000000}"/>
  <bookViews>
    <workbookView xWindow="-120" yWindow="-120" windowWidth="38640" windowHeight="21120" firstSheet="3" activeTab="3" xr2:uid="{91FB133F-20D9-41EF-8C70-A3ADF476CE1B}"/>
  </bookViews>
  <sheets>
    <sheet name="UnitPath" sheetId="9" r:id="rId1"/>
    <sheet name="Availabilities-Employees-AVAIL" sheetId="3" r:id="rId2"/>
    <sheet name="Employees-AlignCHECK" sheetId="6" r:id="rId3"/>
    <sheet name="Employees-ALL (3)" sheetId="8" r:id="rId4"/>
    <sheet name="Employees-ALL (2)" sheetId="7" r:id="rId5"/>
    <sheet name="TerminatedWorkers_DIAGNOSTICS" sheetId="12" r:id="rId6"/>
    <sheet name="WorkerReconciliation_CHECK" sheetId="11" r:id="rId7"/>
    <sheet name="WorkerReconciliation_ISSUES" sheetId="13" r:id="rId8"/>
    <sheet name="Employees-TABLE" sheetId="5" r:id="rId9"/>
    <sheet name="Availabilities" sheetId="2" r:id="rId10"/>
    <sheet name="Roster Blank AGENCY" sheetId="4" r:id="rId11"/>
    <sheet name="Sheet1" sheetId="1" r:id="rId12"/>
  </sheets>
  <definedNames>
    <definedName name="ExternalData_1" localSheetId="9" hidden="1">Availabilities!$A$1:$H$14899</definedName>
    <definedName name="ExternalData_1" localSheetId="0" hidden="1">UnitPath!$A$3:$B$8</definedName>
    <definedName name="ExternalData_2" localSheetId="1" hidden="1">'Availabilities-Employees-AVAIL'!$A$1:$H$64</definedName>
    <definedName name="ExternalData_2" localSheetId="8" hidden="1">'Employees-TABLE'!$A$1:$I$380</definedName>
    <definedName name="ExternalData_3" localSheetId="2" hidden="1">'Employees-AlignCHECK'!$A$1:$Q$1134</definedName>
    <definedName name="ExternalData_3" localSheetId="4">'Employees-ALL (2)'!$A$1:$AC$410</definedName>
    <definedName name="ExternalData_3" localSheetId="10" hidden="1">'Roster Blank AGENCY'!$A$1:$D$22</definedName>
    <definedName name="ExternalData_3" localSheetId="6" hidden="1">WorkerReconciliation_CHECK!$A$1:$D$7</definedName>
    <definedName name="ExternalData_3" localSheetId="7">WorkerReconciliation_ISSUES!$A$1:$G$2</definedName>
    <definedName name="ExternalData_4" localSheetId="3" hidden="1">'Employees-ALL (3)'!$A$1:$AC$410</definedName>
    <definedName name="ExternalData_4" localSheetId="5" hidden="1">TerminatedWorkers_DIAGNOSTICS!$A$1:$H$4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2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3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4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5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6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7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9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0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1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2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3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4" xr16:uid="{375D37D2-1577-4E99-80D7-77DBBDDDE7C3}" keepAlive="1" name="Query - IMPORT Combined Availabilities" description="Connection to the 'IMPORT Combined Availabilities' query in the workbook." type="5" refreshedVersion="0" background="1">
    <dbPr connection="Provider=Microsoft.Mashup.OleDb.1;Data Source=$Workbook$;Location=&quot;IMPORT Combined Availabilities&quot;;Extended Properties=&quot;&quot;" command="SELECT * FROM [IMPORT Combined Availabilities]"/>
  </connection>
  <connection id="15" xr16:uid="{571334C8-69E1-48D3-BC68-2DCAA2DEF4A7}" keepAlive="1" name="Query - IMPORT Combined Roster" description="Connection to the 'IMPORT Combined Roster' query in the workbook." type="5" refreshedVersion="0" background="1">
    <dbPr connection="Provider=Microsoft.Mashup.OleDb.1;Data Source=$Workbook$;Location=&quot;IMPORT Combined Roster&quot;;Extended Properties=&quot;&quot;" command="SELECT * FROM [IMPORT Combined Roster]"/>
  </connection>
  <connection id="16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17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8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19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0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1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22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23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24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25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<sst xmlns="http://schemas.openxmlformats.org/spreadsheetml/2006/main" count="102928" uniqueCount="1053">
  <si>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</si>
  <si>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</si>
  <si>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</si>
  <si>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</si>
  <si>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</si>
  <si>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</si>
  <si>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</si>
  <si>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</si>
  <si>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</si>
  <si>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</si>
  <si>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</si>
  <si>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</si>
  <si>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</si>
  <si>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</si>
  <si>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</si>
  <si>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</si>
  <si>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</si>
  <si>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</si>
  <si>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</si>
  <si>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</si>
  <si>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</si>
  <si>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</si>
  <si>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</si>
  <si>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</si>
  <si>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</si>
  <si>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</si>
  <si>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</si>
  <si>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</si>
  <si>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</si>
  <si>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</si>
  <si>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</si>
  <si>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</si>
  <si>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</si>
  <si>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</si>
  <si>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</si>
  <si>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</si>
  <si>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</si>
  <si>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</si>
  <si>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</si>
  <si>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</si>
  <si>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</si>
  <si>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</si>
  <si>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</si>
  <si>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</si>
  <si>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</si>
  <si>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</si>
  <si>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</si>
  <si>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</si>
  <si>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</si>
  <si>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</si>
  <si>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</si>
  <si>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</si>
  <si>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</si>
  <si>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</si>
  <si>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</si>
  <si>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</si>
  <si>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</si>
  <si>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</si>
  <si>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</si>
  <si>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</si>
  <si>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</si>
  <si>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</si>
  <si>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</si>
  <si>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</si>
  <si>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</si>
  <si>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</si>
  <si>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</si>
  <si>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</si>
  <si>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</si>
  <si>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</si>
  <si>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</si>
  <si>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</si>
  <si>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</si>
  <si>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</si>
  <si>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</si>
  <si>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</si>
  <si>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</si>
  <si>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</si>
  <si>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</si>
  <si>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</si>
  <si>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</si>
  <si>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</si>
  <si>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</si>
  <si>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</si>
  <si>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</si>
  <si>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</si>
  <si>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</si>
  <si>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</si>
  <si>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</si>
  <si>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</si>
  <si>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</si>
  <si>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</si>
  <si>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</si>
  <si>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</si>
  <si>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</si>
  <si>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</si>
  <si>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</si>
  <si>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</si>
  <si>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</si>
  <si>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</si>
  <si>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</si>
  <si>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</si>
  <si>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</si>
  <si>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</si>
  <si>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</si>
  <si>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</si>
  <si>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</si>
  <si>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</si>
  <si>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</si>
  <si>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</si>
  <si>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</si>
  <si>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</si>
  <si>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</si>
  <si>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</si>
  <si>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</si>
  <si>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</si>
  <si>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</si>
  <si>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</si>
  <si>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</si>
  <si>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</si>
  <si>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</si>
  <si>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</si>
  <si>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</si>
  <si>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</si>
  <si>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</si>
  <si>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</si>
  <si>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</si>
  <si>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</si>
  <si>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</si>
  <si>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</si>
  <si>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</si>
  <si>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</si>
  <si>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</si>
  <si>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</si>
  <si>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</si>
  <si>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</si>
  <si>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</si>
  <si>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</si>
  <si>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</si>
  <si>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</si>
  <si>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</si>
  <si>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</si>
  <si>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</si>
  <si>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</si>
  <si>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</si>
  <si>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</si>
  <si>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</si>
  <si>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</si>
  <si>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</si>
  <si>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</si>
  <si>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</si>
  <si>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</si>
  <si>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</si>
  <si>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</si>
  <si>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</si>
  <si>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</si>
  <si>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</si>
  <si>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</si>
  <si>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</si>
  <si>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</si>
  <si>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</si>
  <si>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</si>
  <si>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</si>
  <si>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</si>
  <si>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</si>
  <si>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</si>
  <si>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</si>
  <si>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</si>
  <si>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</si>
  <si>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</si>
  <si>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</si>
  <si>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</si>
  <si>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</si>
  <si>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</si>
  <si>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</si>
  <si>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</si>
  <si>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</si>
  <si>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</si>
  <si>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</si>
  <si>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</si>
  <si>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</si>
  <si>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</si>
  <si>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</si>
  <si>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</si>
  <si>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</si>
  <si>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</si>
  <si>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</si>
  <si>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</si>
  <si>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</si>
  <si>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</si>
  <si>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</si>
  <si>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</si>
  <si>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</si>
  <si>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</si>
  <si>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</si>
  <si>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</si>
  <si>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</si>
  <si>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</si>
  <si>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</si>
  <si>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</si>
  <si>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</si>
  <si>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</si>
  <si>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</si>
  <si>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</si>
  <si>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</si>
  <si>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</si>
  <si>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</si>
  <si>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</si>
  <si>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</si>
  <si>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</si>
  <si>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</si>
  <si>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</si>
  <si>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</si>
  <si>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</si>
  <si>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</si>
  <si>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</si>
  <si>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</si>
  <si>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</si>
  <si>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</si>
  <si>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</si>
  <si>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</si>
  <si>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</si>
  <si>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</si>
  <si>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</si>
  <si>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</si>
  <si>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</si>
  <si>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</si>
  <si>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</si>
  <si>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</si>
  <si>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</si>
  <si>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</si>
  <si>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</si>
  <si>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</si>
  <si>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</si>
  <si>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</si>
  <si>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</si>
  <si>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</si>
  <si>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</si>
  <si>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</si>
  <si>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</si>
  <si>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</si>
  <si>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</si>
  <si>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</si>
  <si>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</si>
  <si>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</si>
  <si>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</si>
  <si>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</si>
  <si>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</si>
  <si>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</si>
  <si>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</si>
  <si>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</si>
  <si>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</si>
  <si>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</si>
  <si>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</si>
  <si>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</si>
  <si>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</si>
  <si>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</si>
  <si>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</si>
  <si>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</si>
  <si>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</si>
  <si>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</si>
  <si>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</si>
  <si>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</si>
  <si>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</si>
  <si>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</si>
  <si>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</si>
  <si>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</si>
  <si>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</si>
  <si>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</si>
  <si>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</si>
  <si>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</si>
  <si>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</si>
  <si>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</si>
  <si>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</si>
  <si>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</si>
  <si>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</si>
  <si>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</si>
  <si>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</si>
  <si>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</si>
  <si>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</si>
  <si>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</si>
  <si>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</si>
  <si>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</si>
  <si>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</si>
  <si>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</si>
  <si>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</si>
  <si>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</si>
  <si>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</si>
  <si>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</si>
  <si>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</si>
  <si>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</si>
  <si>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</si>
  <si>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</si>
  <si>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</si>
  <si>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</si>
  <si>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</si>
  <si>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</si>
  <si>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</si>
  <si>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</si>
  <si>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</si>
  <si>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</si>
  <si>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</si>
  <si>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</si>
  <si>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</si>
  <si>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</si>
  <si>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</si>
  <si>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</si>
  <si>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</si>
  <si>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</si>
  <si>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</si>
  <si>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</si>
  <si>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</si>
  <si>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</si>
  <si>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</si>
  <si>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</si>
  <si>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</si>
  <si>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</si>
  <si>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</si>
  <si>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</si>
  <si>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</si>
  <si>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</si>
  <si>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</si>
  <si>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</si>
  <si>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</si>
  <si>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</si>
  <si>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</si>
  <si>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</si>
  <si>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</si>
  <si>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</si>
  <si>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</si>
  <si>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</si>
  <si>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</si>
  <si>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</si>
  <si>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</si>
  <si>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</si>
  <si>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</si>
  <si>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</si>
  <si>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</si>
  <si>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</si>
  <si>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</si>
  <si>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</si>
  <si>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</si>
  <si>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</si>
  <si>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</si>
  <si>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</si>
  <si>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</si>
  <si>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</si>
  <si>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</si>
  <si>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</si>
  <si>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</si>
  <si>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</si>
  <si>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</si>
  <si>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</si>
  <si>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</si>
  <si>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</si>
  <si>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</si>
  <si>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</si>
  <si>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</si>
  <si>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</si>
  <si>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</si>
  <si>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</si>
  <si>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</si>
  <si>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</si>
  <si>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</si>
  <si>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</si>
  <si>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</si>
  <si>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</si>
  <si>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</si>
  <si>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</si>
  <si>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</si>
  <si>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</si>
  <si>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</si>
  <si>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</si>
  <si>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</si>
  <si>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</si>
  <si>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</si>
  <si>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</si>
  <si>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</si>
  <si>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</si>
  <si>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</si>
  <si>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</si>
  <si>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</si>
  <si>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</si>
  <si>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</si>
  <si>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</si>
  <si>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</si>
  <si>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</si>
  <si>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</si>
  <si>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</si>
  <si>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</si>
  <si>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</si>
  <si>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</si>
  <si>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</si>
  <si>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</si>
  <si>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</si>
  <si>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</si>
  <si>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</si>
  <si>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</si>
  <si>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</si>
  <si>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</si>
  <si>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</si>
  <si>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</si>
  <si>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</si>
  <si>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</si>
  <si>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</si>
  <si>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</si>
  <si>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</si>
  <si>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</si>
  <si>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</si>
  <si>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</si>
  <si>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</si>
  <si>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</si>
  <si>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</si>
  <si>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</si>
  <si>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</si>
  <si>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</si>
  <si>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</si>
  <si>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</si>
  <si>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</si>
  <si>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</si>
  <si>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</si>
  <si>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</si>
  <si>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</si>
  <si>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</si>
  <si>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</si>
  <si>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</si>
  <si>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</si>
  <si>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</si>
  <si>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</si>
  <si>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</si>
  <si>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</si>
  <si>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</si>
  <si>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</si>
  <si>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</si>
  <si>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</si>
  <si>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</si>
  <si>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</si>
  <si>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</si>
  <si>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</si>
  <si>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</si>
  <si>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</si>
  <si>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</si>
  <si>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</si>
  <si>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</si>
  <si>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</si>
  <si>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</si>
  <si>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</si>
  <si>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</si>
  <si>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</si>
  <si>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</si>
  <si>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</si>
  <si>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</si>
  <si>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</si>
  <si>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</si>
  <si>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</si>
  <si>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</si>
  <si>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</si>
  <si>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</si>
  <si>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</si>
  <si>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</si>
  <si>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</si>
  <si>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</si>
  <si>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</si>
  <si>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</si>
  <si>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</si>
  <si>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</si>
  <si>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</si>
  <si>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</si>
  <si>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</si>
  <si>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</si>
  <si>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</si>
  <si>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</si>
  <si>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</si>
  <si>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</si>
  <si>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</si>
  <si>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</si>
  <si>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</si>
  <si>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</si>
  <si>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</si>
  <si>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</si>
  <si>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</si>
  <si>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</si>
  <si>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</si>
  <si>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</si>
  <si>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</si>
  <si>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</si>
  <si>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</si>
  <si>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</si>
  <si>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</si>
  <si>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</si>
  <si>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</si>
  <si>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</si>
  <si>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</si>
  <si>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</si>
  <si>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</si>
  <si>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</si>
  <si>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</si>
  <si>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</si>
  <si>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</si>
  <si>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</si>
  <si>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</si>
  <si>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</si>
  <si>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</si>
  <si>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</si>
  <si>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</si>
  <si>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</si>
  <si>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</si>
  <si>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</si>
  <si>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</si>
  <si>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</si>
  <si>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</si>
  <si>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</si>
  <si>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</si>
  <si>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</si>
  <si>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</si>
  <si>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</si>
  <si>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</si>
  <si>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</si>
  <si>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</si>
  <si>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</si>
  <si>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</si>
  <si>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</si>
  <si>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</si>
  <si>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</si>
  <si>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</si>
  <si>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</si>
  <si>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</si>
  <si>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</si>
  <si>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</si>
  <si>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</si>
  <si>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</si>
  <si>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</si>
  <si>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</si>
  <si>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</si>
  <si>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</si>
  <si>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</si>
  <si>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</si>
  <si>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</si>
  <si>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</si>
  <si>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</si>
  <si>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</si>
  <si>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</si>
  <si>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</si>
  <si>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</si>
  <si>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</si>
  <si>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</si>
  <si>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</si>
  <si>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</si>
  <si>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</si>
  <si>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</si>
  <si>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</si>
  <si>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</si>
  <si>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</si>
  <si>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</si>
  <si>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</si>
  <si>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</si>
  <si>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</si>
  <si>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</si>
  <si>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</si>
  <si>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</si>
  <si>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</si>
  <si>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</si>
  <si>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</si>
  <si>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</si>
  <si>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</si>
  <si>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</si>
  <si>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</si>
  <si>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</si>
  <si>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</si>
  <si>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</si>
  <si>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</si>
  <si>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</si>
  <si>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</si>
  <si>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</si>
  <si>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</si>
  <si>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</si>
  <si>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</si>
  <si>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</si>
  <si>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</si>
  <si>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</si>
  <si>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</si>
  <si>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</si>
  <si>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</si>
  <si>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</si>
  <si>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</si>
  <si>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</si>
  <si>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</si>
  <si>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</si>
  <si>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</si>
  <si>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</si>
  <si>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</si>
  <si>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</si>
  <si>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</si>
  <si>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</si>
  <si>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</si>
  <si>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</si>
  <si>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</si>
  <si>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</si>
  <si>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</si>
  <si>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</si>
  <si>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</si>
  <si>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</si>
  <si>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</si>
  <si>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</si>
  <si>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</si>
  <si>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</si>
  <si>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</si>
  <si>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</si>
  <si>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</si>
  <si>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</si>
  <si>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</si>
  <si>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</si>
  <si>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</si>
  <si>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</si>
  <si>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</si>
  <si>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</si>
  <si>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</si>
  <si>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</si>
  <si>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</si>
  <si>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</si>
  <si>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</si>
  <si>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</si>
  <si>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</si>
  <si>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</si>
  <si>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</si>
  <si>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</si>
  <si>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</si>
  <si>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</si>
  <si>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</si>
  <si>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</si>
  <si>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</si>
  <si>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</si>
  <si>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</si>
  <si>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</si>
  <si>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</si>
  <si>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</si>
  <si>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</si>
  <si>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</si>
  <si>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</si>
  <si>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</si>
  <si>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</si>
  <si>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</si>
  <si>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</si>
  <si>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</si>
  <si>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</si>
  <si>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</si>
  <si>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</si>
  <si>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</si>
  <si>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</si>
  <si>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</si>
  <si>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</si>
  <si>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</si>
  <si>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</si>
  <si>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</si>
  <si>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</si>
  <si>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</si>
  <si>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</si>
  <si>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</si>
  <si>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</si>
  <si>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</si>
  <si>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</si>
  <si>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</si>
  <si>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</si>
  <si>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</si>
  <si>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</si>
  <si>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</si>
  <si>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</si>
  <si>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</si>
  <si>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</si>
  <si>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</si>
  <si>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</si>
  <si>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</si>
  <si>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</si>
  <si>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</si>
  <si>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</si>
  <si>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</si>
  <si>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</si>
  <si>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</si>
  <si>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</si>
  <si>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</si>
  <si>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</si>
  <si>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</si>
  <si>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</si>
  <si>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</si>
  <si>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</si>
  <si>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</si>
  <si>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</si>
  <si>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</si>
  <si>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</si>
  <si>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</si>
  <si>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</si>
  <si>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</si>
  <si>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</si>
  <si>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</si>
  <si>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</si>
  <si>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</si>
  <si>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</si>
  <si>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</si>
  <si>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</si>
  <si>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</si>
  <si>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</si>
  <si>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</si>
  <si>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</si>
  <si>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</si>
  <si>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</si>
  <si>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</si>
  <si>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</si>
  <si>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</si>
  <si>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</si>
  <si>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</si>
  <si>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</si>
  <si>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</si>
  <si>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</si>
  <si>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</si>
  <si>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</si>
  <si>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</si>
  <si>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</si>
  <si>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</si>
  <si>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</si>
  <si>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</si>
  <si>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</si>
  <si>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</si>
  <si>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</si>
  <si>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</si>
  <si>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</si>
  <si>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Assistant in Nu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</si>
  <si>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</si>
  <si>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</si>
  <si>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</si>
  <si>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</si>
  <si>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</si>
  <si>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</si>
  <si>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</si>
  <si>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</si>
  <si>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</si>
  <si>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</si>
  <si>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</si>
  <si>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</si>
  <si>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</si>
  <si>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</si>
  <si>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</si>
  <si>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</si>
  <si>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</si>
  <si>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</si>
  <si>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</si>
  <si>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</si>
  <si>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</si>
  <si>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</si>
  <si>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</si>
  <si>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</si>
  <si>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</si>
  <si>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</si>
  <si>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</si>
  <si>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</si>
  <si>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C:\Users\Alex\CentriNOTSYNC\ResidentialCare\CLIENT\DATExx-Whiddon\UNITS\TE\1. Input</t>
  </si>
  <si>
    <t>Unit Root</t>
  </si>
  <si>
    <t>C:\Users\Alex\CentriNOTSYNC\ResidentialCare\CLIENT\DATExx-Whiddon\UNITS\TE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</si>
  <si>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</si>
  <si>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</si>
  <si>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</si>
  <si>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</si>
  <si>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</si>
  <si>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</si>
  <si>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</si>
  <si>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</si>
  <si>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</si>
  <si>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</si>
  <si>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</si>
  <si>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</si>
  <si>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</si>
  <si>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</si>
  <si>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</si>
  <si>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</si>
  <si>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</si>
  <si>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</si>
  <si>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</si>
  <si>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</si>
  <si>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</si>
  <si>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</si>
  <si>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</si>
  <si>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</si>
  <si>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</si>
  <si>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</si>
  <si>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</si>
  <si>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</si>
  <si>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</si>
  <si>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</si>
  <si>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</si>
  <si>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</si>
  <si>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</si>
  <si>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</si>
  <si>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</si>
  <si>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</si>
  <si>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</si>
  <si>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</si>
  <si>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</si>
  <si>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</si>
  <si>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</si>
  <si>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</si>
  <si>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</si>
  <si>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</si>
  <si>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</si>
  <si>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</si>
  <si>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</si>
  <si>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</si>
  <si>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</si>
  <si>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</si>
  <si>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</si>
  <si>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</si>
  <si>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</si>
  <si>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</si>
  <si>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</si>
  <si>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</si>
  <si>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</si>
  <si>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</si>
  <si>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</si>
  <si>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</si>
  <si>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</si>
  <si>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</si>
  <si>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</si>
  <si>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</si>
  <si>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</si>
  <si>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</si>
  <si>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</si>
  <si>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</si>
  <si>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</si>
  <si>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</si>
  <si>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</si>
  <si>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</si>
  <si>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</si>
  <si>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</si>
  <si>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</si>
  <si>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</si>
  <si>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</si>
  <si>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</si>
  <si>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</si>
  <si>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</si>
  <si>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</si>
  <si>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</si>
  <si>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</si>
  <si>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</si>
  <si>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</si>
  <si>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</si>
  <si>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</si>
  <si>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</si>
  <si>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</si>
  <si>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</si>
  <si>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</si>
  <si>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</si>
  <si>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</si>
  <si>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</si>
  <si>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</si>
  <si>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</si>
  <si>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</si>
  <si>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</si>
  <si>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</si>
  <si>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</si>
  <si>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</si>
  <si>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</si>
  <si>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</si>
  <si>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</si>
  <si>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</si>
  <si>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</si>
  <si>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</si>
  <si>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</si>
  <si>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</si>
  <si>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</si>
  <si>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</si>
  <si>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</si>
  <si>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</si>
  <si>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</si>
  <si>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</si>
  <si>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</si>
  <si>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</si>
  <si>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</si>
  <si>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</si>
  <si>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</si>
  <si>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</si>
  <si>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</si>
  <si>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</si>
  <si>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</si>
  <si>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</si>
  <si>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</si>
  <si>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</si>
  <si>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</si>
  <si>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</si>
  <si>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</si>
  <si>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</si>
  <si>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</si>
  <si>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</si>
  <si>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</si>
  <si>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</si>
  <si>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</si>
  <si>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</si>
  <si>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</si>
  <si>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</si>
  <si>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</si>
  <si>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</si>
  <si>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</si>
  <si>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</si>
  <si>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</si>
  <si>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</si>
  <si>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</si>
  <si>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</si>
  <si>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</si>
  <si>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</si>
  <si>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</si>
  <si>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</si>
  <si>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</si>
  <si>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</si>
  <si>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</si>
  <si>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</si>
  <si>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</si>
  <si>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</si>
  <si>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</si>
  <si>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</si>
  <si>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</si>
  <si>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</si>
  <si>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</si>
  <si>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</si>
  <si>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</si>
  <si>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</si>
  <si>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</si>
  <si>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</si>
  <si>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</si>
  <si>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</si>
  <si>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</si>
  <si>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</si>
  <si>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</si>
  <si>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</si>
  <si>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</si>
  <si>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</si>
  <si>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</si>
  <si>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</si>
  <si>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</si>
  <si>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</si>
  <si>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</si>
  <si>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</si>
  <si>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</si>
  <si>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</si>
  <si>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</si>
  <si>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</si>
  <si>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</si>
  <si>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</si>
  <si>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</si>
  <si>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</si>
  <si>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</si>
  <si>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</si>
  <si>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</si>
  <si>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</si>
  <si>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</si>
  <si>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</si>
  <si>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</si>
  <si>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</si>
  <si>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</si>
  <si>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</si>
  <si>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</si>
  <si>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</si>
  <si>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</si>
  <si>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</si>
  <si>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</si>
  <si>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</si>
  <si>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</si>
  <si>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</si>
  <si>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</si>
  <si>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</si>
  <si>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</si>
  <si>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</si>
  <si>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</si>
  <si>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</si>
  <si>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</si>
  <si>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</si>
  <si>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</si>
  <si>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</si>
  <si>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</si>
  <si>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</si>
  <si>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</si>
  <si>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</si>
  <si>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</si>
  <si>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</si>
  <si>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</si>
  <si>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</si>
  <si>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</si>
  <si>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</si>
  <si>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</si>
  <si>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</si>
  <si>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</si>
  <si>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</si>
  <si>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</si>
  <si>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</si>
  <si>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</si>
  <si>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</si>
  <si>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</si>
  <si>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</si>
  <si>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</si>
  <si>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</si>
  <si>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</si>
  <si>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</si>
  <si>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</si>
  <si>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</si>
  <si>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</si>
  <si>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</si>
  <si>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</si>
  <si>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</si>
  <si>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</si>
  <si>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</si>
  <si>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</si>
  <si>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</si>
  <si>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</si>
  <si>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</si>
  <si>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</si>
  <si>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</si>
  <si>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</si>
  <si>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</si>
  <si>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</si>
  <si>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</si>
  <si>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</si>
  <si>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</si>
  <si>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Agency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</si>
  <si>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</si>
  <si>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</si>
  <si>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</si>
  <si>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</si>
  <si>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</si>
  <si>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EmployeeID, facility, resolved employee name and role are required.</t>
  </si>
  <si>
    <t>Valid worker membership</t>
  </si>
  <si>
    <t>Pass</t>
  </si>
  <si>
    <t>Each worker must be Allocation only, Records only, or Both.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</si>
  <si>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</si>
  <si>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</si>
  <si>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</si>
  <si>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</si>
  <si>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</si>
  <si>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</si>
  <si>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</si>
  <si>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</si>
  <si>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</si>
  <si>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</si>
  <si>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</si>
  <si>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</si>
  <si>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</si>
  <si>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</si>
  <si>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</si>
  <si>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</si>
  <si>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</si>
  <si>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</si>
  <si>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</si>
  <si>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</si>
  <si>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</si>
  <si>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</si>
  <si>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</si>
  <si>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Every Records-only membership candidate must match Worker's Report by employee ID; Allocation-only workers may use the Settings contract fallback.</t>
  </si>
  <si>
    <t>Each employee may have at most one materially distinct Worker's Report row eligible at roster start.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</si>
</sst>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0" fontId="2" fillId="0" borderId="0" xfId="0" applyFont="1"/>
  </cellXfs>
  <cellStyles count="1">
    <cellStyle name="Normal" xfId="0" builtinId="0"/>
  </cellStyles>
  <dxfs count="65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B580774F-5445-43E4-8CED-37156F6994E0}" autoFormatId="16" applyNumberFormats="0" applyBorderFormats="0" applyFontFormats="0" applyPatternFormats="0" applyAlignmentFormats="0" applyWidthHeightFormats="0">
  <queryTableRefresh nextId="56">
    <queryTableFields count="29">
      <queryTableField id="2" name="Payroll Code" tableColumnId="2"/>
      <queryTableField id="23" name="Facility-AbbrevZ" tableColumnId="1"/>
      <queryTableField id="35" name="Records Employee Name" tableColumnId="2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27" name="In Records" tableColumnId="5"/>
      <queryTableField id="28" name="In Allocation" tableColumnId="6"/>
      <queryTableField id="29" name="Worker Membership" tableColumnId="14"/>
      <queryTableField id="11" name="AssignedAvailID" tableColumnId="11"/>
      <queryTableField id="36" name="Join Facility-Abbrev" tableColumnId="21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68BD59DC-324B-4D89-AE70-F33DE9ECF268}" autoFormatId="16" applyNumberFormats="0" applyBorderFormats="0" applyFontFormats="0" applyPatternFormats="0" applyAlignmentFormats="0" applyWidthHeightFormats="0">
  <queryTableRefresh nextId="30">
    <queryTableFields count="29">
      <queryTableField id="1" name="Payroll Code"/>
      <queryTableField id="2" name="Facility-AbbrevZ"/>
      <queryTableField id="3" name="Records Employee Name"/>
      <queryTableField id="4" name="In Records Source"/>
      <queryTableField id="5" name="Department"/>
      <queryTableField id="6" name="Employee Roster Name"/>
      <queryTableField id="7" name="Employment Type"/>
      <queryTableField id="8" name="Employee Code"/>
      <queryTableField id="9" name="RoleX"/>
      <queryTableField id="10" name="Facility-AbbrevX"/>
      <queryTableField id="11" name="In Allocation Source"/>
      <queryTableField id="12" name="In Records"/>
      <queryTableField id="13" name="In Allocation"/>
      <queryTableField id="14" name="Worker Membership"/>
      <queryTableField id="15" name="AssignedAvailID"/>
      <queryTableField id="16" name="Join Facility-Abbrev"/>
      <queryTableField id="17" name="Employee Code.1"/>
      <queryTableField id="18" name="Facility-AbbrevY"/>
      <queryTableField id="19" name="Position Description"/>
      <queryTableField id="20" name="Employee Status Status Type"/>
      <queryTableField id="21" name="Contracted FN Hours"/>
      <queryTableField id="22" name="Start Date"/>
      <queryTableField id="23" name="Termination Date"/>
      <queryTableField id="24" name="Termination Reason Description"/>
      <queryTableField id="25" name="Current Worker Row Count"/>
      <queryTableField id="26" name="Current Worker Eligible Row Count"/>
      <queryTableField id="27" name="Current Worker Match Missing"/>
      <queryTableField id="28" name="Current Worker Record Ambiguous"/>
      <queryTableField id="29" name="Terminated Before Roster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3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4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5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BA5E55AB-A44A-484B-980A-7B8E1D3B6DFE}" autoFormatId="16" applyNumberFormats="0" applyBorderFormats="0" applyFontFormats="0" applyPatternFormats="0" applyAlignmentFormats="0" applyWidthHeightFormats="0">
  <queryTableRefresh nextId="25">
    <queryTableFields count="9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19" name="In Allocation" tableColumnId="1"/>
      <queryTableField id="20" name="In Records" tableColumnId="7"/>
      <queryTableField id="21" name="Worker Membership" tableColumnId="8"/>
      <queryTableField id="22" name="Contracted FN Hours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8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64" tableType="queryTable" totalsRowShown="0">
  <autoFilter ref="A1:H64" xr:uid="{903558BE-9B1D-4F3B-8CA3-325C29CEDD63}"/>
  <tableColumns count="8">
    <tableColumn id="1" xr3:uid="{9B3C2901-EE86-47FC-B1FF-4558C04ACE51}" uniqueName="1" name="Site Name" queryTableFieldId="1" dataDxfId="41"/>
    <tableColumn id="3" xr3:uid="{6F0E7892-0385-4DF8-B460-51CF6A0F2958}" uniqueName="3" name="Employee Name" queryTableFieldId="10" dataDxfId="40"/>
    <tableColumn id="2" xr3:uid="{7B1E8071-5267-406A-B2D4-E9F0FA2BB203}" uniqueName="2" name="Payroll Code" queryTableFieldId="2" dataDxfId="39"/>
    <tableColumn id="4" xr3:uid="{54227A27-EA36-438C-B51F-74465047906E}" uniqueName="4" name="Date From" queryTableFieldId="4" dataDxfId="3"/>
    <tableColumn id="5" xr3:uid="{00306FC7-E4F4-449D-9BBA-C19807F13542}" uniqueName="5" name="Date To" queryTableFieldId="5" dataDxfId="2"/>
    <tableColumn id="6" xr3:uid="{967100B3-BBD7-4E1A-86EE-411D38AB23DA}" uniqueName="6" name="Availability or Leave Reason" queryTableFieldId="6" dataDxfId="38"/>
    <tableColumn id="8" xr3:uid="{3E0B67EB-5805-49F0-B0BB-F10EA2C3F46E}" uniqueName="8" name="Facility-Abbrev" queryTableFieldId="8" dataDxfId="37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36"/>
    <tableColumn id="1" xr3:uid="{8AF410C4-BAD7-43AE-8C68-D11E3053170A}" name="AvailID" dataDxfId="35"/>
    <tableColumn id="6" xr3:uid="{E9741270-0C63-4596-B78D-AAA1FD5F2586}" name="Department" dataDxfId="34"/>
    <tableColumn id="7" xr3:uid="{B49499CC-2E76-40DD-9053-D9F42F6A8347}" name="Location" dataDxfId="33"/>
    <tableColumn id="8" xr3:uid="{8BD191F2-A3BD-48A5-A549-DA553A1AA052}" name="Department.1" dataDxfId="32"/>
    <tableColumn id="9" xr3:uid="{BDBB4642-954F-405A-AF9D-66945B4B757C}" name="Area" dataDxfId="31"/>
    <tableColumn id="10" xr3:uid="{68E85A90-C27C-43B1-A489-D7E889A5137C}" name="Employee Roster Name" dataDxfId="30"/>
    <tableColumn id="11" xr3:uid="{C53F7647-085E-4D37-905A-DD3A5791FF43}" name="Employment Type" dataDxfId="29"/>
    <tableColumn id="12" xr3:uid="{60D16D58-AF28-407A-B624-E80B5305C90E}" name="RoleX" dataDxfId="28"/>
    <tableColumn id="2" xr3:uid="{78DF9127-2DA5-4F73-BB21-72AB69117DB6}" name="RosterID" dataDxfId="27"/>
    <tableColumn id="13" xr3:uid="{88EBE820-A8ED-4113-95B0-6F0146094663}" name="Facility-AbbrevX" dataDxfId="26"/>
    <tableColumn id="3" xr3:uid="{E4105AFE-AB3B-4CF7-BC9E-2CCC69EFE402}" name="AssignedAvailID" dataDxfId="25"/>
    <tableColumn id="4" xr3:uid="{43B616EB-5AAF-4577-A0CB-451C27E0CE4D}" name="WorkerID" dataDxfId="24"/>
    <tableColumn id="14" xr3:uid="{2B0851E2-A038-428E-B7EC-BDB6C5389037}" name="Position Description" dataDxfId="23"/>
    <tableColumn id="15" xr3:uid="{DDB991C8-E469-47FA-A9AE-5EDBEC5D5718}" name="Employee Status Status Type" dataDxfId="22"/>
    <tableColumn id="16" xr3:uid="{30DFA1D2-6CD4-47F8-9F6A-8BB554B8E081}" name="Contracted FN Hours"/>
    <tableColumn id="17" xr3:uid="{50C6D0AC-0C8A-46E8-B402-6EC345773BD3}" name="Facility-Abbrev.1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C410" tableType="queryTable" totalsRowShown="0">
  <autoFilter ref="A1:AC410" xr:uid="{7D6FAA72-8A27-4FB2-9388-3217538F26EB}"/>
  <tableColumns count="29">
    <tableColumn id="2" xr3:uid="{D3502E3B-40E3-4DF8-9FA5-208C636A24A3}" uniqueName="2" name="Payroll Code" queryTableFieldId="2" dataDxfId="64"/>
    <tableColumn id="1" xr3:uid="{B2C81050-85F3-4BC3-89F7-79764A78DD3F}" uniqueName="1" name="Facility-AbbrevZ" queryTableFieldId="23" dataDxfId="63"/>
    <tableColumn id="20" xr3:uid="{EA61606B-F45A-4368-A0B7-5CD346B0CB2D}" uniqueName="20" name="Records Employee Name" queryTableFieldId="35" dataDxfId="62"/>
    <tableColumn id="28" xr3:uid="{73578F09-00F7-4753-9518-D0B4B4EF4835}" uniqueName="28" name="In Records Source" queryTableFieldId="52" dataDxfId="61"/>
    <tableColumn id="3" xr3:uid="{0F13E87B-AD73-4FA1-9916-1C44277B14A8}" uniqueName="3" name="Department" queryTableFieldId="3" dataDxfId="60"/>
    <tableColumn id="7" xr3:uid="{EBFFB8D9-9636-4D45-BBD0-D7107D0087CA}" uniqueName="7" name="Employee Roster Name" queryTableFieldId="7" dataDxfId="59"/>
    <tableColumn id="8" xr3:uid="{000A9182-2F39-4603-B902-8855886A1519}" uniqueName="8" name="Employment Type" queryTableFieldId="8" dataDxfId="58"/>
    <tableColumn id="9" xr3:uid="{EA21A504-08B7-4442-BB61-2C31CC987AE7}" uniqueName="9" name="Employee Code" queryTableFieldId="9" dataDxfId="57"/>
    <tableColumn id="17" xr3:uid="{9113EECB-8289-4080-850E-410AF0F2E643}" uniqueName="17" name="RoleX" queryTableFieldId="17" dataDxfId="56"/>
    <tableColumn id="10" xr3:uid="{9BCF8DA0-965B-47C4-A477-F852043D6973}" uniqueName="10" name="Facility-AbbrevX" queryTableFieldId="10" dataDxfId="55"/>
    <tableColumn id="29" xr3:uid="{75599B92-AF32-4B2B-8F98-F94C1C94522F}" uniqueName="29" name="In Allocation Source" queryTableFieldId="53" dataDxfId="54"/>
    <tableColumn id="5" xr3:uid="{00B9245E-AB33-44EB-90F8-65FD2836CDDE}" uniqueName="5" name="In Records" queryTableFieldId="27" dataDxfId="53"/>
    <tableColumn id="6" xr3:uid="{8D58D87A-A5CE-45FD-94D1-53D141AEDAD3}" uniqueName="6" name="In Allocation" queryTableFieldId="28" dataDxfId="52"/>
    <tableColumn id="14" xr3:uid="{9AE2F26C-727F-43D3-AABC-DCBE1EBC42CC}" uniqueName="14" name="Worker Membership" queryTableFieldId="29" dataDxfId="51"/>
    <tableColumn id="11" xr3:uid="{5D4961E3-367C-483A-B859-4E48FE6FD3C6}" uniqueName="11" name="AssignedAvailID" queryTableFieldId="11" dataDxfId="50"/>
    <tableColumn id="21" xr3:uid="{CCC4FC13-83A8-47A0-8C0A-D814DDADA1A6}" uniqueName="21" name="Join Facility-Abbrev" queryTableFieldId="36" dataDxfId="49"/>
    <tableColumn id="12" xr3:uid="{A6BD84FB-E5D1-429B-9458-1A6434220F14}" uniqueName="12" name="Employee Code.1" queryTableFieldId="12" dataDxfId="48"/>
    <tableColumn id="4" xr3:uid="{478B5785-7FC7-40AE-97BC-C8F786F0E665}" uniqueName="4" name="Facility-AbbrevY" queryTableFieldId="24" dataDxfId="47"/>
    <tableColumn id="18" xr3:uid="{34AFB8F8-E7FE-4465-8F82-8E59C1D1CFB8}" uniqueName="18" name="Position Description" queryTableFieldId="18" dataDxfId="46"/>
    <tableColumn id="13" xr3:uid="{56F04018-A981-46EE-BFA7-45419B687A27}" uniqueName="13" name="Employee Status Status Type" queryTableFieldId="13" dataDxfId="45"/>
    <tableColumn id="19" xr3:uid="{AB0E656A-9C0B-48B2-AE73-748F3DBDE8BF}" uniqueName="19" name="Contracted FN Hours" queryTableFieldId="19" dataDxfId="44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43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4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4" tableType="queryTable" totalsRowShown="0">
  <autoFilter ref="A1:H4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7" tableType="queryTable" totalsRowShown="0">
  <autoFilter ref="A1:D7" xr:uid="{E5BE1BB6-5ABA-4B46-B519-9489A253DF01}"/>
  <tableColumns count="4">
    <tableColumn id="1" xr3:uid="{C560C61C-7B50-4EE5-982C-E01488720C02}" uniqueName="1" name="Check" queryTableFieldId="1" dataDxfId="20"/>
    <tableColumn id="2" xr3:uid="{0CDDB4F5-6719-40B8-81A2-C013CA4B5C49}" uniqueName="2" name="Status" queryTableFieldId="2" dataDxfId="19"/>
    <tableColumn id="3" xr3:uid="{CB0A2BB8-6137-42A1-BA84-21EA4354558E}" uniqueName="3" name="Failures" queryTableFieldId="3"/>
    <tableColumn id="4" xr3:uid="{01C41FF1-6B98-40CC-B2C9-805C3E02A85D}" uniqueName="4" name="Details" queryTableFieldId="4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I380" tableType="queryTable" totalsRowShown="0">
  <autoFilter ref="A1:I380" xr:uid="{171ABAA9-FBD4-4B22-A42F-5FD350C58004}"/>
  <tableColumns count="9">
    <tableColumn id="2" xr3:uid="{2219B296-2340-4B1F-9176-643A3EC22C5C}" uniqueName="2" name="EmployeeID" queryTableFieldId="12" dataDxfId="17"/>
    <tableColumn id="3" xr3:uid="{6985B9F8-384C-4DE3-9ECF-EF70D7D1AF64}" uniqueName="3" name="Facility-Abbrev" queryTableFieldId="13" dataDxfId="16"/>
    <tableColumn id="4" xr3:uid="{23722761-A264-4CE0-A3A0-47F560D9B4F5}" uniqueName="4" name="Employee Roster Name" queryTableFieldId="4" dataDxfId="15"/>
    <tableColumn id="5" xr3:uid="{746F2347-7C21-4EFA-A8D9-3119FC3F89FB}" uniqueName="5" name="EmploymentType" queryTableFieldId="14" dataDxfId="14"/>
    <tableColumn id="6" xr3:uid="{3BD0C25D-38D6-4CC2-9AD2-4D2C496795B1}" uniqueName="6" name="Role" queryTableFieldId="6" dataDxfId="13"/>
    <tableColumn id="1" xr3:uid="{03CBF8AE-DDD8-4A9F-999B-DF7EECA1E2A9}" uniqueName="1" name="In Allocation" queryTableFieldId="19"/>
    <tableColumn id="7" xr3:uid="{3F728AE3-8CD7-48CA-8120-C544ADC8CF44}" uniqueName="7" name="In Records" queryTableFieldId="20"/>
    <tableColumn id="8" xr3:uid="{43CFF8AB-9F7F-4E27-A18A-5C8BDACB448F}" uniqueName="8" name="Worker Membership" queryTableFieldId="21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4899" tableType="queryTable" totalsRowShown="0">
  <autoFilter ref="A1:H14899" xr:uid="{2072EEA6-F181-4209-B5D0-1506541F30D7}"/>
  <tableColumns count="8">
    <tableColumn id="1" xr3:uid="{53E3F727-6CBB-409F-866D-44C4FC220568}" uniqueName="1" name="Site Name" queryTableFieldId="1" dataDxfId="12"/>
    <tableColumn id="3" xr3:uid="{40568007-F24D-41E8-9A64-5D73E2EDF7C3}" uniqueName="3" name="Employee Name" queryTableFieldId="10" dataDxfId="11"/>
    <tableColumn id="2" xr3:uid="{E4AAD4CA-CB3D-4F28-8E35-D52BC3024E96}" uniqueName="2" name="Payroll Code" queryTableFieldId="2" dataDxfId="10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9"/>
    <tableColumn id="8" xr3:uid="{B675435F-49DF-4EC2-8CA6-53F86A1AB235}" uniqueName="8" name="Facility-Abbrev" queryTableFieldId="8" dataDxfId="8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2" tableType="queryTable" totalsRowShown="0">
  <autoFilter ref="A1:D22" xr:uid="{849EBB64-C6AB-4707-919B-7C6978403E8D}"/>
  <sortState xmlns:xlrd2="http://schemas.microsoft.com/office/spreadsheetml/2017/richdata2" ref="A2:D22">
    <sortCondition ref="A1:A22"/>
  </sortState>
  <tableColumns count="4">
    <tableColumn id="1" xr3:uid="{179ADDDE-61AA-4AEE-B0A8-4FB53C07E52A}" uniqueName="1" name="Location" queryTableFieldId="1" dataDxfId="7"/>
    <tableColumn id="6" xr3:uid="{201EF0B5-62C2-45F4-9E06-CC961C5E3C00}" uniqueName="6" name="Employment Type" queryTableFieldId="6" dataDxfId="6"/>
    <tableColumn id="7" xr3:uid="{9E07B391-5610-47EC-B122-93CA1BAC9DE7}" uniqueName="7" name="Role" queryTableFieldId="7" dataDxfId="5"/>
    <tableColumn id="8" xr3:uid="{CD55EE60-4263-48B4-A7BF-B75BB7434231}" uniqueName="8" name="Employee Code" queryTableFieldId="8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>
      <selection activeCell="B44" sqref="B44"/>
    </sheetView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C:\Users\Alex\CentriNOTSYNC\ResidentialCare\CLIENT\DATExx-Whiddon\UNITS\TE\1. Input\[Worker Reconciliation.xlsx]Roster Blank AGENCY</v>
      </c>
    </row>
    <row r="3" spans="1:2" x14ac:dyDescent="0.25">
      <c r="A3" t="s">
        <v>751</v>
      </c>
      <c r="B3" t="s">
        <v>752</v>
      </c>
    </row>
    <row r="4" spans="1:2" x14ac:dyDescent="0.25">
      <c r="A4" t="s">
        <v>753</v>
      </c>
      <c r="B4" t="s">
        <v>754</v>
      </c>
    </row>
    <row r="5" spans="1:2" x14ac:dyDescent="0.25">
      <c r="A5" t="s">
        <v>755</v>
      </c>
      <c r="B5" t="s">
        <v>756</v>
      </c>
    </row>
    <row r="6" spans="1:2" x14ac:dyDescent="0.25">
      <c r="A6" t="s">
        <v>757</v>
      </c>
      <c r="B6" t="s">
        <v>758</v>
      </c>
    </row>
    <row r="7" spans="1:2" x14ac:dyDescent="0.25">
      <c r="A7" t="s">
        <v>759</v>
      </c>
      <c r="B7" t="s">
        <v>388</v>
      </c>
    </row>
    <row r="8" spans="1:2" x14ac:dyDescent="0.25">
      <c r="A8" t="s">
        <v>760</v>
      </c>
      <c r="B8" t="s">
        <v>761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64"/>
  <sheetViews>
    <sheetView workbookViewId="0">
      <selection sqref="A1:H64"/>
    </sheetView>
  </sheetViews>
  <sheetFormatPr defaultRowHeight="15" x14ac:dyDescent="0.25"/>
  <cols>
    <col min="1" max="1" width="14.425781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766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767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768</v>
      </c>
      <c r="C3" t="s">
        <v>20</v>
      </c>
      <c r="D3" s="1">
        <v>46209.625</v>
      </c>
      <c r="E3" s="1">
        <v>46209.916666666664</v>
      </c>
      <c r="F3" t="s">
        <v>9</v>
      </c>
      <c r="G3" t="s">
        <v>389</v>
      </c>
      <c r="H3" t="b">
        <v>1</v>
      </c>
    </row>
    <row r="4" spans="1:8" x14ac:dyDescent="0.25">
      <c r="A4" t="s">
        <v>7</v>
      </c>
      <c r="B4" t="s">
        <v>769</v>
      </c>
      <c r="C4" t="s">
        <v>155</v>
      </c>
      <c r="D4" s="1">
        <v>46251</v>
      </c>
      <c r="E4" s="1">
        <v>46252</v>
      </c>
      <c r="F4" t="s">
        <v>9</v>
      </c>
      <c r="G4" t="s">
        <v>389</v>
      </c>
      <c r="H4" t="b">
        <v>1</v>
      </c>
    </row>
    <row r="5" spans="1:8" x14ac:dyDescent="0.25">
      <c r="A5" t="s">
        <v>7</v>
      </c>
      <c r="B5" t="s">
        <v>770</v>
      </c>
      <c r="C5" t="s">
        <v>141</v>
      </c>
      <c r="D5" s="1">
        <v>46207</v>
      </c>
      <c r="E5" s="1">
        <v>46208</v>
      </c>
      <c r="F5" t="s">
        <v>9</v>
      </c>
      <c r="G5" t="s">
        <v>389</v>
      </c>
      <c r="H5" t="b">
        <v>1</v>
      </c>
    </row>
    <row r="6" spans="1:8" x14ac:dyDescent="0.25">
      <c r="A6" t="s">
        <v>7</v>
      </c>
      <c r="B6" t="s">
        <v>770</v>
      </c>
      <c r="C6" t="s">
        <v>141</v>
      </c>
      <c r="D6" s="1">
        <v>46204</v>
      </c>
      <c r="E6" s="1">
        <v>46205</v>
      </c>
      <c r="F6" t="s">
        <v>9</v>
      </c>
      <c r="G6" t="s">
        <v>389</v>
      </c>
      <c r="H6" t="b">
        <v>1</v>
      </c>
    </row>
    <row r="7" spans="1:8" x14ac:dyDescent="0.25">
      <c r="A7" t="s">
        <v>7</v>
      </c>
      <c r="B7" t="s">
        <v>771</v>
      </c>
      <c r="C7" t="s">
        <v>142</v>
      </c>
      <c r="D7" s="1">
        <v>46214</v>
      </c>
      <c r="E7" s="1">
        <v>46215</v>
      </c>
      <c r="F7" t="s">
        <v>9</v>
      </c>
      <c r="G7" t="s">
        <v>389</v>
      </c>
      <c r="H7" t="b">
        <v>1</v>
      </c>
    </row>
    <row r="8" spans="1:8" x14ac:dyDescent="0.25">
      <c r="A8" t="s">
        <v>7</v>
      </c>
      <c r="B8" t="s">
        <v>772</v>
      </c>
      <c r="C8" t="s">
        <v>12</v>
      </c>
      <c r="D8" s="1">
        <v>46215.270833333336</v>
      </c>
      <c r="E8" s="1">
        <v>46215.625</v>
      </c>
      <c r="F8" t="s">
        <v>9</v>
      </c>
      <c r="G8" t="s">
        <v>389</v>
      </c>
      <c r="H8" t="b">
        <v>1</v>
      </c>
    </row>
    <row r="9" spans="1:8" x14ac:dyDescent="0.25">
      <c r="A9" t="s">
        <v>7</v>
      </c>
      <c r="B9" t="s">
        <v>773</v>
      </c>
      <c r="C9" t="s">
        <v>193</v>
      </c>
      <c r="D9" s="1">
        <v>46207</v>
      </c>
      <c r="E9" s="1">
        <v>46208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774</v>
      </c>
      <c r="C10" t="s">
        <v>199</v>
      </c>
      <c r="D10" s="1">
        <v>46233.291666666664</v>
      </c>
      <c r="E10" s="1">
        <v>46233.916666666664</v>
      </c>
      <c r="F10" t="s">
        <v>9</v>
      </c>
      <c r="G10" t="s">
        <v>389</v>
      </c>
      <c r="H10" t="b">
        <v>1</v>
      </c>
    </row>
    <row r="11" spans="1:8" x14ac:dyDescent="0.25">
      <c r="A11" t="s">
        <v>7</v>
      </c>
      <c r="B11" t="s">
        <v>775</v>
      </c>
      <c r="C11" t="s">
        <v>194</v>
      </c>
      <c r="D11" s="1">
        <v>46208</v>
      </c>
      <c r="E11" s="1">
        <v>46209</v>
      </c>
      <c r="F11" t="s">
        <v>9</v>
      </c>
      <c r="G11" t="s">
        <v>389</v>
      </c>
      <c r="H11" t="b">
        <v>1</v>
      </c>
    </row>
    <row r="12" spans="1:8" x14ac:dyDescent="0.25">
      <c r="A12" t="s">
        <v>7</v>
      </c>
      <c r="B12" t="s">
        <v>776</v>
      </c>
      <c r="C12" t="s">
        <v>148</v>
      </c>
      <c r="D12" s="1">
        <v>46210</v>
      </c>
      <c r="E12" s="1">
        <v>46211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776</v>
      </c>
      <c r="C13" t="s">
        <v>148</v>
      </c>
      <c r="D13" s="1">
        <v>46214</v>
      </c>
      <c r="E13" s="1">
        <v>46215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776</v>
      </c>
      <c r="C14" t="s">
        <v>148</v>
      </c>
      <c r="D14" s="1">
        <v>46208</v>
      </c>
      <c r="E14" s="1">
        <v>46209</v>
      </c>
      <c r="F14" t="s">
        <v>104</v>
      </c>
      <c r="G14" t="s">
        <v>389</v>
      </c>
      <c r="H14" t="b">
        <v>1</v>
      </c>
    </row>
    <row r="15" spans="1:8" x14ac:dyDescent="0.25">
      <c r="A15" t="s">
        <v>7</v>
      </c>
      <c r="B15" t="s">
        <v>776</v>
      </c>
      <c r="C15" t="s">
        <v>148</v>
      </c>
      <c r="D15" s="1">
        <v>46209</v>
      </c>
      <c r="E15" s="1">
        <v>46210</v>
      </c>
      <c r="F15" t="s">
        <v>104</v>
      </c>
      <c r="G15" t="s">
        <v>389</v>
      </c>
      <c r="H15" t="b">
        <v>1</v>
      </c>
    </row>
    <row r="16" spans="1:8" x14ac:dyDescent="0.25">
      <c r="A16" t="s">
        <v>7</v>
      </c>
      <c r="B16" t="s">
        <v>776</v>
      </c>
      <c r="C16" t="s">
        <v>148</v>
      </c>
      <c r="D16" s="1">
        <v>46212</v>
      </c>
      <c r="E16" s="1">
        <v>46213</v>
      </c>
      <c r="F16" t="s">
        <v>104</v>
      </c>
      <c r="G16" t="s">
        <v>389</v>
      </c>
      <c r="H16" t="b">
        <v>1</v>
      </c>
    </row>
    <row r="17" spans="1:8" x14ac:dyDescent="0.25">
      <c r="A17" t="s">
        <v>7</v>
      </c>
      <c r="B17" t="s">
        <v>777</v>
      </c>
      <c r="C17" t="s">
        <v>133</v>
      </c>
      <c r="D17" s="1">
        <v>46212.25</v>
      </c>
      <c r="E17" s="1">
        <v>46212.625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778</v>
      </c>
      <c r="C18" t="s">
        <v>8</v>
      </c>
      <c r="D18" s="1">
        <v>46208</v>
      </c>
      <c r="E18" s="1">
        <v>46208.5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776</v>
      </c>
      <c r="C19" t="s">
        <v>148</v>
      </c>
      <c r="D19" s="1">
        <v>46207</v>
      </c>
      <c r="E19" s="1">
        <v>46208</v>
      </c>
      <c r="F19" t="s">
        <v>104</v>
      </c>
      <c r="G19" t="s">
        <v>389</v>
      </c>
      <c r="H19" t="b">
        <v>1</v>
      </c>
    </row>
    <row r="20" spans="1:8" x14ac:dyDescent="0.25">
      <c r="A20" t="s">
        <v>7</v>
      </c>
      <c r="B20" t="s">
        <v>776</v>
      </c>
      <c r="C20" t="s">
        <v>148</v>
      </c>
      <c r="D20" s="1">
        <v>46213</v>
      </c>
      <c r="E20" s="1">
        <v>46214</v>
      </c>
      <c r="F20" t="s">
        <v>104</v>
      </c>
      <c r="G20" t="s">
        <v>389</v>
      </c>
      <c r="H20" t="b">
        <v>1</v>
      </c>
    </row>
    <row r="21" spans="1:8" x14ac:dyDescent="0.25">
      <c r="A21" t="s">
        <v>7</v>
      </c>
      <c r="B21" t="s">
        <v>776</v>
      </c>
      <c r="C21" t="s">
        <v>148</v>
      </c>
      <c r="D21" s="1">
        <v>46204</v>
      </c>
      <c r="E21" s="1">
        <v>46205</v>
      </c>
      <c r="F21" t="s">
        <v>104</v>
      </c>
      <c r="G21" t="s">
        <v>389</v>
      </c>
      <c r="H21" t="b">
        <v>1</v>
      </c>
    </row>
    <row r="22" spans="1:8" x14ac:dyDescent="0.25">
      <c r="A22" t="s">
        <v>7</v>
      </c>
      <c r="B22" t="s">
        <v>779</v>
      </c>
      <c r="C22" t="s">
        <v>225</v>
      </c>
      <c r="D22" s="1">
        <v>46207</v>
      </c>
      <c r="E22" s="1">
        <v>46207.875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776</v>
      </c>
      <c r="C23" t="s">
        <v>148</v>
      </c>
      <c r="D23" s="1">
        <v>46205</v>
      </c>
      <c r="E23" s="1">
        <v>46206</v>
      </c>
      <c r="F23" t="s">
        <v>104</v>
      </c>
      <c r="G23" t="s">
        <v>389</v>
      </c>
      <c r="H23" t="b">
        <v>1</v>
      </c>
    </row>
    <row r="24" spans="1:8" x14ac:dyDescent="0.25">
      <c r="A24" t="s">
        <v>7</v>
      </c>
      <c r="B24" t="s">
        <v>776</v>
      </c>
      <c r="C24" t="s">
        <v>148</v>
      </c>
      <c r="D24" s="1">
        <v>46211</v>
      </c>
      <c r="E24" s="1">
        <v>46212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776</v>
      </c>
      <c r="C25" t="s">
        <v>148</v>
      </c>
      <c r="D25" s="1">
        <v>46215</v>
      </c>
      <c r="E25" s="1">
        <v>46216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776</v>
      </c>
      <c r="C26" t="s">
        <v>148</v>
      </c>
      <c r="D26" s="1">
        <v>46206</v>
      </c>
      <c r="E26" s="1">
        <v>46207</v>
      </c>
      <c r="F26" t="s">
        <v>104</v>
      </c>
      <c r="G26" t="s">
        <v>389</v>
      </c>
      <c r="H26" t="b">
        <v>1</v>
      </c>
    </row>
    <row r="27" spans="1:8" x14ac:dyDescent="0.25">
      <c r="A27" t="s">
        <v>239</v>
      </c>
      <c r="B27" t="s">
        <v>780</v>
      </c>
      <c r="C27" t="s">
        <v>242</v>
      </c>
      <c r="D27" s="1">
        <v>46237.625</v>
      </c>
      <c r="E27" s="1">
        <v>46237.916666666664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771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781</v>
      </c>
      <c r="C29" t="s">
        <v>284</v>
      </c>
      <c r="D29" s="1">
        <v>46246.604166666664</v>
      </c>
      <c r="E29" s="1">
        <v>46246.958333333336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777</v>
      </c>
      <c r="C30" t="s">
        <v>133</v>
      </c>
      <c r="D30" s="1">
        <v>46235.25</v>
      </c>
      <c r="E30" s="1">
        <v>46236.125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768</v>
      </c>
      <c r="C31" t="s">
        <v>20</v>
      </c>
      <c r="D31" s="1">
        <v>46232.270833333336</v>
      </c>
      <c r="E31" s="1">
        <v>46232.625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768</v>
      </c>
      <c r="C32" t="s">
        <v>20</v>
      </c>
      <c r="D32" s="1">
        <v>46270.270833333336</v>
      </c>
      <c r="E32" s="1">
        <v>46270.625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768</v>
      </c>
      <c r="C33" t="s">
        <v>20</v>
      </c>
      <c r="D33" s="1">
        <v>46251.625</v>
      </c>
      <c r="E33" s="1">
        <v>46251.916666666664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769</v>
      </c>
      <c r="C34" t="s">
        <v>155</v>
      </c>
      <c r="D34" s="1">
        <v>46210</v>
      </c>
      <c r="E34" s="1">
        <v>46211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782</v>
      </c>
      <c r="C35" t="s">
        <v>248</v>
      </c>
      <c r="D35" s="1">
        <v>46225</v>
      </c>
      <c r="E35" s="1">
        <v>46226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778</v>
      </c>
      <c r="C36" t="s">
        <v>8</v>
      </c>
      <c r="D36" s="1">
        <v>46238</v>
      </c>
      <c r="E36" s="1">
        <v>46238.5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783</v>
      </c>
      <c r="C37" t="s">
        <v>294</v>
      </c>
      <c r="D37" s="1">
        <v>46214</v>
      </c>
      <c r="E37" s="1">
        <v>46215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772</v>
      </c>
      <c r="C38" t="s">
        <v>12</v>
      </c>
      <c r="D38" s="1">
        <v>46234.270833333336</v>
      </c>
      <c r="E38" s="1">
        <v>46234.625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784</v>
      </c>
      <c r="C39" t="s">
        <v>258</v>
      </c>
      <c r="D39" s="1">
        <v>46215</v>
      </c>
      <c r="E39" s="1">
        <v>46215.958333333336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785</v>
      </c>
      <c r="C40" t="s">
        <v>246</v>
      </c>
      <c r="D40" s="1">
        <v>46227.625</v>
      </c>
      <c r="E40" s="1">
        <v>46227.916666666664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785</v>
      </c>
      <c r="C41" t="s">
        <v>246</v>
      </c>
      <c r="D41" s="1">
        <v>46228.625</v>
      </c>
      <c r="E41" s="1">
        <v>46228.916666666664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785</v>
      </c>
      <c r="C42" t="s">
        <v>246</v>
      </c>
      <c r="D42" s="1">
        <v>46242.625</v>
      </c>
      <c r="E42" s="1">
        <v>46242.916666666664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786</v>
      </c>
      <c r="C43" t="s">
        <v>245</v>
      </c>
      <c r="D43" s="1">
        <v>46230.333333333336</v>
      </c>
      <c r="E43" s="1">
        <v>46230.583333333336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786</v>
      </c>
      <c r="C44" t="s">
        <v>245</v>
      </c>
      <c r="D44" s="1">
        <v>46232.333333333336</v>
      </c>
      <c r="E44" s="1">
        <v>46232.625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772</v>
      </c>
      <c r="C45" t="s">
        <v>12</v>
      </c>
      <c r="D45" s="1">
        <v>46232.625</v>
      </c>
      <c r="E45" s="1">
        <v>46232.916666666664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787</v>
      </c>
      <c r="C46" t="s">
        <v>262</v>
      </c>
      <c r="D46" s="1">
        <v>46257</v>
      </c>
      <c r="E46" s="1">
        <v>46258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769</v>
      </c>
      <c r="C47" t="s">
        <v>155</v>
      </c>
      <c r="D47" s="1">
        <v>46252</v>
      </c>
      <c r="E47" s="1">
        <v>46253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787</v>
      </c>
      <c r="C48" t="s">
        <v>262</v>
      </c>
      <c r="D48" s="1">
        <v>46235</v>
      </c>
      <c r="E48" s="1">
        <v>46235.875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787</v>
      </c>
      <c r="C49" t="s">
        <v>262</v>
      </c>
      <c r="D49" s="1">
        <v>46234.25</v>
      </c>
      <c r="E49" s="1">
        <v>46234.541666666664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787</v>
      </c>
      <c r="C50" t="s">
        <v>262</v>
      </c>
      <c r="D50" s="1">
        <v>46230</v>
      </c>
      <c r="E50" s="1">
        <v>46230.875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787</v>
      </c>
      <c r="C51" t="s">
        <v>262</v>
      </c>
      <c r="D51" s="1">
        <v>46242</v>
      </c>
      <c r="E51" s="1">
        <v>46242.625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787</v>
      </c>
      <c r="C52" t="s">
        <v>262</v>
      </c>
      <c r="D52" s="1">
        <v>46214.25</v>
      </c>
      <c r="E52" s="1">
        <v>46214.625</v>
      </c>
      <c r="F52" t="s">
        <v>9</v>
      </c>
      <c r="G52" t="s">
        <v>390</v>
      </c>
      <c r="H52" t="b">
        <v>1</v>
      </c>
    </row>
    <row r="53" spans="1:8" x14ac:dyDescent="0.25">
      <c r="A53" t="s">
        <v>299</v>
      </c>
      <c r="B53" t="s">
        <v>788</v>
      </c>
      <c r="C53" t="s">
        <v>329</v>
      </c>
      <c r="D53" s="1">
        <v>46251.947916666664</v>
      </c>
      <c r="E53" s="1">
        <v>46252.302083333336</v>
      </c>
      <c r="F53" t="s">
        <v>9</v>
      </c>
      <c r="G53" t="s">
        <v>388</v>
      </c>
      <c r="H53" t="b">
        <v>1</v>
      </c>
    </row>
    <row r="54" spans="1:8" x14ac:dyDescent="0.25">
      <c r="A54" t="s">
        <v>299</v>
      </c>
      <c r="B54" t="s">
        <v>789</v>
      </c>
      <c r="C54" t="s">
        <v>344</v>
      </c>
      <c r="D54" s="1">
        <v>46293</v>
      </c>
      <c r="E54" s="1">
        <v>46294</v>
      </c>
      <c r="F54" t="s">
        <v>9</v>
      </c>
      <c r="G54" t="s">
        <v>388</v>
      </c>
      <c r="H54" t="b">
        <v>1</v>
      </c>
    </row>
    <row r="55" spans="1:8" x14ac:dyDescent="0.25">
      <c r="A55" t="s">
        <v>299</v>
      </c>
      <c r="B55" t="s">
        <v>790</v>
      </c>
      <c r="C55" t="s">
        <v>342</v>
      </c>
      <c r="D55" s="1">
        <v>46258.625</v>
      </c>
      <c r="E55" s="1">
        <v>46258.958333333336</v>
      </c>
      <c r="F55" t="s">
        <v>9</v>
      </c>
      <c r="G55" t="s">
        <v>388</v>
      </c>
      <c r="H55" t="b">
        <v>1</v>
      </c>
    </row>
    <row r="56" spans="1:8" x14ac:dyDescent="0.25">
      <c r="A56" t="s">
        <v>299</v>
      </c>
      <c r="B56" t="s">
        <v>791</v>
      </c>
      <c r="C56" t="s">
        <v>300</v>
      </c>
      <c r="D56" s="1">
        <v>46235.625</v>
      </c>
      <c r="E56" s="1">
        <v>46235.916666666664</v>
      </c>
      <c r="F56" t="s">
        <v>9</v>
      </c>
      <c r="G56" t="s">
        <v>388</v>
      </c>
      <c r="H56" t="b">
        <v>1</v>
      </c>
    </row>
    <row r="57" spans="1:8" x14ac:dyDescent="0.25">
      <c r="A57" t="s">
        <v>299</v>
      </c>
      <c r="B57" t="s">
        <v>792</v>
      </c>
      <c r="C57" t="s">
        <v>347</v>
      </c>
      <c r="D57" s="1">
        <v>46263.916666666664</v>
      </c>
      <c r="E57" s="1">
        <v>46264.270833333336</v>
      </c>
      <c r="F57" t="s">
        <v>9</v>
      </c>
      <c r="G57" t="s">
        <v>388</v>
      </c>
      <c r="H57" t="b">
        <v>1</v>
      </c>
    </row>
    <row r="58" spans="1:8" x14ac:dyDescent="0.25">
      <c r="A58" t="s">
        <v>299</v>
      </c>
      <c r="B58" t="s">
        <v>768</v>
      </c>
      <c r="C58" t="s">
        <v>20</v>
      </c>
      <c r="D58" s="1">
        <v>46272.625</v>
      </c>
      <c r="E58" s="1">
        <v>46272.916666666664</v>
      </c>
      <c r="F58" t="s">
        <v>9</v>
      </c>
      <c r="G58" t="s">
        <v>388</v>
      </c>
      <c r="H58" t="b">
        <v>1</v>
      </c>
    </row>
    <row r="59" spans="1:8" x14ac:dyDescent="0.25">
      <c r="A59" t="s">
        <v>299</v>
      </c>
      <c r="B59" t="s">
        <v>793</v>
      </c>
      <c r="C59" t="s">
        <v>315</v>
      </c>
      <c r="D59" s="1">
        <v>46235.583333333336</v>
      </c>
      <c r="E59" s="1">
        <v>46236</v>
      </c>
      <c r="F59" t="s">
        <v>9</v>
      </c>
      <c r="G59" t="s">
        <v>388</v>
      </c>
      <c r="H59" t="b">
        <v>1</v>
      </c>
    </row>
    <row r="60" spans="1:8" x14ac:dyDescent="0.25">
      <c r="A60" t="s">
        <v>299</v>
      </c>
      <c r="B60" t="s">
        <v>794</v>
      </c>
      <c r="C60" t="s">
        <v>308</v>
      </c>
      <c r="D60" s="1">
        <v>46213.625</v>
      </c>
      <c r="E60" s="1">
        <v>46213.916666666664</v>
      </c>
      <c r="F60" t="s">
        <v>9</v>
      </c>
      <c r="G60" t="s">
        <v>388</v>
      </c>
      <c r="H60" t="b">
        <v>1</v>
      </c>
    </row>
    <row r="61" spans="1:8" x14ac:dyDescent="0.25">
      <c r="A61" t="s">
        <v>299</v>
      </c>
      <c r="B61" t="s">
        <v>795</v>
      </c>
      <c r="C61" t="s">
        <v>93</v>
      </c>
      <c r="D61" s="1">
        <v>46249</v>
      </c>
      <c r="E61" s="1">
        <v>46250</v>
      </c>
      <c r="F61" t="s">
        <v>9</v>
      </c>
      <c r="G61" t="s">
        <v>388</v>
      </c>
      <c r="H61" t="b">
        <v>1</v>
      </c>
    </row>
    <row r="62" spans="1:8" x14ac:dyDescent="0.25">
      <c r="A62" t="s">
        <v>299</v>
      </c>
      <c r="B62" t="s">
        <v>796</v>
      </c>
      <c r="C62" t="s">
        <v>349</v>
      </c>
      <c r="D62" s="1">
        <v>46244.25</v>
      </c>
      <c r="E62" s="1">
        <v>46244.958333333336</v>
      </c>
      <c r="F62" t="s">
        <v>9</v>
      </c>
      <c r="G62" t="s">
        <v>388</v>
      </c>
      <c r="H62" t="b">
        <v>1</v>
      </c>
    </row>
    <row r="63" spans="1:8" x14ac:dyDescent="0.25">
      <c r="A63" t="s">
        <v>299</v>
      </c>
      <c r="B63" t="s">
        <v>797</v>
      </c>
      <c r="C63" t="s">
        <v>339</v>
      </c>
      <c r="D63" s="1">
        <v>46243.270833333336</v>
      </c>
      <c r="E63" s="1">
        <v>46243.625</v>
      </c>
      <c r="F63" t="s">
        <v>9</v>
      </c>
      <c r="G63" t="s">
        <v>388</v>
      </c>
      <c r="H63" t="b">
        <v>1</v>
      </c>
    </row>
    <row r="64" spans="1:8" x14ac:dyDescent="0.25">
      <c r="A64" t="s">
        <v>299</v>
      </c>
      <c r="B64" t="s">
        <v>794</v>
      </c>
      <c r="C64" t="s">
        <v>308</v>
      </c>
      <c r="D64" s="1">
        <v>46221.270833333336</v>
      </c>
      <c r="E64" s="1">
        <v>46221.916666666664</v>
      </c>
      <c r="F64" t="s">
        <v>9</v>
      </c>
      <c r="G64" t="s">
        <v>388</v>
      </c>
      <c r="H64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>
      <selection activeCell="X9" sqref="X9"/>
    </sheetView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727</v>
      </c>
      <c r="J1" t="s">
        <v>690</v>
      </c>
      <c r="K1" t="s">
        <v>709</v>
      </c>
      <c r="L1" t="s">
        <v>392</v>
      </c>
      <c r="M1" t="s">
        <v>691</v>
      </c>
      <c r="N1" t="s">
        <v>728</v>
      </c>
      <c r="O1" t="s">
        <v>710</v>
      </c>
      <c r="P1" t="s">
        <v>729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730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732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736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735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731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734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733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726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726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730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731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726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732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731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731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731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731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734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736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731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731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731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731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731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731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731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731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731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731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726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726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732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732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731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735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731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737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737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737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737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737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737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733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733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733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726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726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738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738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738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738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730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737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731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730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731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730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731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730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732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726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734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734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726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726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734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726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726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731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732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732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734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734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730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736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736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731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731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731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731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731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733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731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733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731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731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731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731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731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731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731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731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726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726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731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731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731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730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730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731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731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731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731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731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731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731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731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730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726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737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737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736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736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726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726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726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734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730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731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733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733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733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731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731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731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731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726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726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731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731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731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731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731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731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731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731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731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731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731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731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731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731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731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731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731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731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726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732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726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734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726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733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733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730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730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732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726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734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730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731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730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731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731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731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731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731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731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731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731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731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731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730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731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730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731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731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731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731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731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731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731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731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731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734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731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730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731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730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732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732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731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731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731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731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731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731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731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731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731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734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726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726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726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726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726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726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726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726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731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731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731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734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732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734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732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730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730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730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731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731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731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731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731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731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731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731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730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731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731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731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731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731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730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731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731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731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730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731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731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731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731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730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730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731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731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726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731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731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730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730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726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726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726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726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732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734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726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726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726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732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734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736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736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732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726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726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733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733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726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726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726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734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726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726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726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726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726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726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734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734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726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726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726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726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731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731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731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731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731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731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731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731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731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731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735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735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734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726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734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726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734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726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726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726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731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731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731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731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731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731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731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731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731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731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731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726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734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726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731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734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732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726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726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726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732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726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732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726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734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731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731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731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731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731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731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731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731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731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731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730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731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731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731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731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731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731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731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731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730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726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726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726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726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726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726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730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731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731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731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731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731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731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731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731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731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731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731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731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731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731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731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731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731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731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731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731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731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731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731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731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731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731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735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735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734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726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726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726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734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732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734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732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731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731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731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731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731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731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731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731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731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731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731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731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731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731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731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731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731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731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731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731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731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731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731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731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731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731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731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731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731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731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731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731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731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731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731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731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731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731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731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731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731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731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731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731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731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731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731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731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731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731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731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726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732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C410"/>
  <sheetViews>
    <sheetView tabSelected="1" topLeftCell="T163" workbookViewId="0">
      <selection activeCell="AE167" sqref="AE167"/>
    </sheetView>
  </sheetViews>
  <sheetFormatPr defaultRowHeight="15" x14ac:dyDescent="0.25"/>
  <cols>
    <col min="1" max="1" width="14.7109375" bestFit="1" customWidth="1"/>
    <col min="2" max="2" width="17.85546875" bestFit="1" customWidth="1"/>
    <col min="3" max="3" width="35.85546875" bestFit="1" customWidth="1"/>
    <col min="4" max="4" width="19.85546875" bestFit="1" customWidth="1"/>
    <col min="5" max="5" width="14.140625" bestFit="1" customWidth="1"/>
    <col min="6" max="6" width="24.85546875" bestFit="1" customWidth="1"/>
    <col min="7" max="7" width="19.7109375" bestFit="1" customWidth="1"/>
    <col min="8" max="8" width="17.7109375" bestFit="1" customWidth="1"/>
    <col min="9" max="9" width="41.140625" bestFit="1" customWidth="1"/>
    <col min="10" max="10" width="18" bestFit="1" customWidth="1"/>
    <col min="11" max="11" width="21.42578125" bestFit="1" customWidth="1"/>
    <col min="12" max="12" width="12.85546875" bestFit="1" customWidth="1"/>
    <col min="13" max="13" width="14.42578125" bestFit="1" customWidth="1"/>
    <col min="14" max="14" width="21.85546875" bestFit="1" customWidth="1"/>
    <col min="15" max="15" width="17.85546875" bestFit="1" customWidth="1"/>
    <col min="16" max="16" width="21" bestFit="1" customWidth="1"/>
    <col min="17" max="17" width="19.28515625" bestFit="1" customWidth="1"/>
    <col min="18" max="18" width="18" bestFit="1" customWidth="1"/>
    <col min="19" max="19" width="28.28515625" bestFit="1" customWidth="1"/>
    <col min="20" max="20" width="29.85546875" bestFit="1" customWidth="1"/>
    <col min="21" max="21" width="22.42578125" bestFit="1" customWidth="1"/>
    <col min="22" max="22" width="12.28515625" bestFit="1" customWidth="1"/>
    <col min="23" max="23" width="19" bestFit="1" customWidth="1"/>
    <col min="24" max="24" width="33" bestFit="1" customWidth="1"/>
    <col min="25" max="25" width="28.140625" bestFit="1" customWidth="1"/>
    <col min="26" max="26" width="35.42578125" bestFit="1" customWidth="1"/>
    <col min="27" max="27" width="31" bestFit="1" customWidth="1"/>
    <col min="28" max="28" width="35.28515625" bestFit="1" customWidth="1"/>
    <col min="29" max="29" width="26.85546875" customWidth="1"/>
    <col min="30" max="30" width="18.5703125" bestFit="1" customWidth="1"/>
    <col min="31" max="31" width="27" bestFit="1" customWidth="1"/>
    <col min="32" max="32" width="28.5703125" bestFit="1" customWidth="1"/>
    <col min="33" max="33" width="21.5703125" bestFit="1" customWidth="1"/>
    <col min="34" max="34" width="17.7109375" customWidth="1"/>
    <col min="35" max="35" width="27" bestFit="1" customWidth="1"/>
    <col min="36" max="36" width="11.85546875" bestFit="1" customWidth="1"/>
  </cols>
  <sheetData>
    <row r="1" spans="1:29" x14ac:dyDescent="0.25">
      <c r="A1" t="s">
        <v>1</v>
      </c>
      <c r="B1" t="s">
        <v>740</v>
      </c>
      <c r="C1" t="s">
        <v>798</v>
      </c>
      <c r="D1" t="s">
        <v>1019</v>
      </c>
      <c r="E1" t="s">
        <v>2</v>
      </c>
      <c r="F1" t="s">
        <v>391</v>
      </c>
      <c r="G1" t="s">
        <v>364</v>
      </c>
      <c r="H1" t="s">
        <v>366</v>
      </c>
      <c r="I1" t="s">
        <v>727</v>
      </c>
      <c r="J1" t="s">
        <v>709</v>
      </c>
      <c r="K1" t="s">
        <v>1020</v>
      </c>
      <c r="L1" t="s">
        <v>743</v>
      </c>
      <c r="M1" t="s">
        <v>744</v>
      </c>
      <c r="N1" t="s">
        <v>745</v>
      </c>
      <c r="O1" t="s">
        <v>392</v>
      </c>
      <c r="P1" t="s">
        <v>799</v>
      </c>
      <c r="Q1" t="s">
        <v>393</v>
      </c>
      <c r="R1" t="s">
        <v>741</v>
      </c>
      <c r="S1" t="s">
        <v>728</v>
      </c>
      <c r="T1" t="s">
        <v>710</v>
      </c>
      <c r="U1" t="s">
        <v>729</v>
      </c>
      <c r="V1" t="s">
        <v>800</v>
      </c>
      <c r="W1" t="s">
        <v>746</v>
      </c>
      <c r="X1" t="s">
        <v>801</v>
      </c>
      <c r="Y1" t="s">
        <v>802</v>
      </c>
      <c r="Z1" t="s">
        <v>803</v>
      </c>
      <c r="AA1" t="s">
        <v>804</v>
      </c>
      <c r="AB1" t="s">
        <v>805</v>
      </c>
      <c r="AC1" t="s">
        <v>747</v>
      </c>
    </row>
    <row r="2" spans="1:29" x14ac:dyDescent="0.25">
      <c r="A2" t="s">
        <v>8</v>
      </c>
      <c r="B2" t="s">
        <v>389</v>
      </c>
      <c r="C2" t="s">
        <v>778</v>
      </c>
      <c r="D2" t="b">
        <v>1</v>
      </c>
      <c r="L2" t="b">
        <v>1</v>
      </c>
      <c r="M2" t="b">
        <v>0</v>
      </c>
      <c r="N2" t="s">
        <v>748</v>
      </c>
      <c r="O2" t="s">
        <v>8</v>
      </c>
      <c r="P2" t="s">
        <v>389</v>
      </c>
      <c r="Q2" t="s">
        <v>8</v>
      </c>
      <c r="R2" t="s">
        <v>1033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778</v>
      </c>
      <c r="D3" t="b">
        <v>1</v>
      </c>
      <c r="L3" t="b">
        <v>1</v>
      </c>
      <c r="M3" t="b">
        <v>0</v>
      </c>
      <c r="N3" t="s">
        <v>748</v>
      </c>
      <c r="O3" t="s">
        <v>8</v>
      </c>
      <c r="P3" t="s">
        <v>390</v>
      </c>
      <c r="Q3" t="s">
        <v>8</v>
      </c>
      <c r="R3" t="s">
        <v>1033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806</v>
      </c>
      <c r="D4" t="b">
        <v>1</v>
      </c>
      <c r="L4" t="b">
        <v>1</v>
      </c>
      <c r="M4" t="b">
        <v>0</v>
      </c>
      <c r="N4" t="s">
        <v>748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810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726</v>
      </c>
      <c r="J5" t="s">
        <v>389</v>
      </c>
      <c r="K5" t="b">
        <v>1</v>
      </c>
      <c r="L5" t="b">
        <v>1</v>
      </c>
      <c r="M5" t="b">
        <v>1</v>
      </c>
      <c r="N5" t="s">
        <v>749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772</v>
      </c>
      <c r="D6" t="b">
        <v>1</v>
      </c>
      <c r="L6" t="b">
        <v>1</v>
      </c>
      <c r="M6" t="b">
        <v>0</v>
      </c>
      <c r="N6" t="s">
        <v>748</v>
      </c>
      <c r="O6" t="s">
        <v>12</v>
      </c>
      <c r="P6" t="s">
        <v>389</v>
      </c>
      <c r="Q6" t="s">
        <v>12</v>
      </c>
      <c r="R6" t="s">
        <v>1034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772</v>
      </c>
      <c r="D7" t="b">
        <v>1</v>
      </c>
      <c r="L7" t="b">
        <v>1</v>
      </c>
      <c r="M7" t="b">
        <v>0</v>
      </c>
      <c r="N7" t="s">
        <v>748</v>
      </c>
      <c r="O7" t="s">
        <v>12</v>
      </c>
      <c r="P7" t="s">
        <v>390</v>
      </c>
      <c r="Q7" t="s">
        <v>12</v>
      </c>
      <c r="R7" t="s">
        <v>1034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807</v>
      </c>
      <c r="D8" t="b">
        <v>1</v>
      </c>
      <c r="L8" t="b">
        <v>1</v>
      </c>
      <c r="M8" t="b">
        <v>0</v>
      </c>
      <c r="N8" t="s">
        <v>748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808</v>
      </c>
      <c r="D9" t="b">
        <v>1</v>
      </c>
      <c r="L9" t="b">
        <v>1</v>
      </c>
      <c r="M9" t="b">
        <v>0</v>
      </c>
      <c r="N9" t="s">
        <v>748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768</v>
      </c>
      <c r="D10" t="b">
        <v>1</v>
      </c>
      <c r="L10" t="b">
        <v>1</v>
      </c>
      <c r="M10" t="b">
        <v>0</v>
      </c>
      <c r="N10" t="s">
        <v>748</v>
      </c>
      <c r="O10" t="s">
        <v>20</v>
      </c>
      <c r="P10" t="s">
        <v>389</v>
      </c>
      <c r="Q10" t="s">
        <v>20</v>
      </c>
      <c r="R10" t="s">
        <v>1033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768</v>
      </c>
      <c r="D11" t="b">
        <v>1</v>
      </c>
      <c r="L11" t="b">
        <v>1</v>
      </c>
      <c r="M11" t="b">
        <v>0</v>
      </c>
      <c r="N11" t="s">
        <v>748</v>
      </c>
      <c r="O11" t="s">
        <v>20</v>
      </c>
      <c r="P11" t="s">
        <v>390</v>
      </c>
      <c r="Q11" t="s">
        <v>20</v>
      </c>
      <c r="R11" t="s">
        <v>1033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768</v>
      </c>
      <c r="D12" t="b">
        <v>1</v>
      </c>
      <c r="L12" t="b">
        <v>1</v>
      </c>
      <c r="M12" t="b">
        <v>0</v>
      </c>
      <c r="N12" t="s">
        <v>748</v>
      </c>
      <c r="O12" t="s">
        <v>20</v>
      </c>
      <c r="P12" t="s">
        <v>388</v>
      </c>
      <c r="Q12" t="s">
        <v>20</v>
      </c>
      <c r="R12" t="s">
        <v>1033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809</v>
      </c>
      <c r="D13" t="b">
        <v>1</v>
      </c>
      <c r="L13" t="b">
        <v>1</v>
      </c>
      <c r="M13" t="b">
        <v>0</v>
      </c>
      <c r="N13" t="s">
        <v>748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811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749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814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749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726</v>
      </c>
      <c r="J16" t="s">
        <v>389</v>
      </c>
      <c r="K16" t="b">
        <v>1</v>
      </c>
      <c r="L16" t="b">
        <v>1</v>
      </c>
      <c r="M16" t="b">
        <v>1</v>
      </c>
      <c r="N16" t="s">
        <v>749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815</v>
      </c>
      <c r="D17" t="b">
        <v>1</v>
      </c>
      <c r="L17" t="b">
        <v>1</v>
      </c>
      <c r="M17" t="b">
        <v>0</v>
      </c>
      <c r="N17" t="s">
        <v>748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820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749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749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823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749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818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749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825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749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819</v>
      </c>
      <c r="D23" t="b">
        <v>1</v>
      </c>
      <c r="L23" t="b">
        <v>1</v>
      </c>
      <c r="M23" t="b">
        <v>0</v>
      </c>
      <c r="N23" t="s">
        <v>748</v>
      </c>
      <c r="O23" t="s">
        <v>33</v>
      </c>
      <c r="P23" t="s">
        <v>389</v>
      </c>
      <c r="Q23" t="s">
        <v>33</v>
      </c>
      <c r="R23" t="s">
        <v>1035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41</v>
      </c>
      <c r="B24" t="s">
        <v>389</v>
      </c>
      <c r="C24" t="s">
        <v>826</v>
      </c>
      <c r="D24" t="b">
        <v>1</v>
      </c>
      <c r="E24" t="s">
        <v>15</v>
      </c>
      <c r="F24" t="s">
        <v>526</v>
      </c>
      <c r="G24" t="s">
        <v>414</v>
      </c>
      <c r="H24" t="s">
        <v>41</v>
      </c>
      <c r="I24" t="s">
        <v>696</v>
      </c>
      <c r="J24" t="s">
        <v>389</v>
      </c>
      <c r="K24" t="b">
        <v>1</v>
      </c>
      <c r="L24" t="b">
        <v>1</v>
      </c>
      <c r="M24" t="b">
        <v>1</v>
      </c>
      <c r="N24" t="s">
        <v>749</v>
      </c>
      <c r="O24" t="s">
        <v>41</v>
      </c>
      <c r="P24" t="s">
        <v>389</v>
      </c>
      <c r="Q24" t="s">
        <v>41</v>
      </c>
      <c r="R24" t="s">
        <v>389</v>
      </c>
      <c r="S24" t="s">
        <v>696</v>
      </c>
      <c r="T24" t="s">
        <v>414</v>
      </c>
      <c r="U24">
        <v>0</v>
      </c>
      <c r="V24">
        <v>46148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A25" t="s">
        <v>37</v>
      </c>
      <c r="B25" t="s">
        <v>389</v>
      </c>
      <c r="C25" t="s">
        <v>822</v>
      </c>
      <c r="D25" t="b">
        <v>1</v>
      </c>
      <c r="L25" t="b">
        <v>1</v>
      </c>
      <c r="M25" t="b">
        <v>0</v>
      </c>
      <c r="N25" t="s">
        <v>748</v>
      </c>
      <c r="O25" t="s">
        <v>37</v>
      </c>
      <c r="P25" t="s">
        <v>389</v>
      </c>
      <c r="Q25" t="s">
        <v>37</v>
      </c>
      <c r="R25" t="s">
        <v>389</v>
      </c>
      <c r="S25" t="s">
        <v>699</v>
      </c>
      <c r="T25" t="s">
        <v>700</v>
      </c>
      <c r="U25">
        <v>75</v>
      </c>
      <c r="V25">
        <v>41739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E26" t="s">
        <v>15</v>
      </c>
      <c r="F26" t="s">
        <v>424</v>
      </c>
      <c r="G26" t="s">
        <v>414</v>
      </c>
      <c r="H26" t="s">
        <v>425</v>
      </c>
      <c r="I26" t="s">
        <v>696</v>
      </c>
      <c r="J26" t="s">
        <v>388</v>
      </c>
      <c r="K26" t="b">
        <v>1</v>
      </c>
      <c r="L26" t="b">
        <v>0</v>
      </c>
      <c r="M26" t="b">
        <v>1</v>
      </c>
      <c r="N26" t="s">
        <v>750</v>
      </c>
      <c r="O26" t="s">
        <v>425</v>
      </c>
      <c r="P26" t="s">
        <v>388</v>
      </c>
      <c r="Q26" t="s">
        <v>425</v>
      </c>
      <c r="R26" t="s">
        <v>388</v>
      </c>
      <c r="S26" t="s">
        <v>696</v>
      </c>
      <c r="T26" t="s">
        <v>414</v>
      </c>
      <c r="U26">
        <v>0</v>
      </c>
      <c r="V26">
        <v>46168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A27" t="s">
        <v>240</v>
      </c>
      <c r="B27" t="s">
        <v>390</v>
      </c>
      <c r="C27" t="s">
        <v>984</v>
      </c>
      <c r="D27" t="b">
        <v>1</v>
      </c>
      <c r="L27" t="b">
        <v>1</v>
      </c>
      <c r="M27" t="b">
        <v>0</v>
      </c>
      <c r="N27" t="s">
        <v>748</v>
      </c>
      <c r="O27" t="s">
        <v>240</v>
      </c>
      <c r="P27" t="s">
        <v>390</v>
      </c>
      <c r="Q27" t="s">
        <v>240</v>
      </c>
      <c r="R27" t="s">
        <v>1033</v>
      </c>
      <c r="S27" t="s">
        <v>696</v>
      </c>
      <c r="T27" t="s">
        <v>414</v>
      </c>
      <c r="U27">
        <v>0</v>
      </c>
      <c r="V27">
        <v>44998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E28" t="s">
        <v>15</v>
      </c>
      <c r="F28" t="s">
        <v>422</v>
      </c>
      <c r="G28" t="s">
        <v>414</v>
      </c>
      <c r="H28" t="s">
        <v>423</v>
      </c>
      <c r="I28" t="s">
        <v>726</v>
      </c>
      <c r="J28" t="s">
        <v>388</v>
      </c>
      <c r="K28" t="b">
        <v>1</v>
      </c>
      <c r="L28" t="b">
        <v>0</v>
      </c>
      <c r="M28" t="b">
        <v>1</v>
      </c>
      <c r="N28" t="s">
        <v>750</v>
      </c>
      <c r="O28" t="s">
        <v>423</v>
      </c>
      <c r="P28" t="s">
        <v>388</v>
      </c>
      <c r="Q28" t="s">
        <v>423</v>
      </c>
      <c r="R28" t="s">
        <v>388</v>
      </c>
      <c r="S28" t="s">
        <v>698</v>
      </c>
      <c r="T28" t="s">
        <v>414</v>
      </c>
      <c r="U28">
        <v>0</v>
      </c>
      <c r="V28">
        <v>44929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A29" t="s">
        <v>300</v>
      </c>
      <c r="B29" t="s">
        <v>388</v>
      </c>
      <c r="C29" t="s">
        <v>791</v>
      </c>
      <c r="D29" t="b">
        <v>1</v>
      </c>
      <c r="L29" t="b">
        <v>1</v>
      </c>
      <c r="M29" t="b">
        <v>0</v>
      </c>
      <c r="N29" t="s">
        <v>748</v>
      </c>
      <c r="O29" t="s">
        <v>300</v>
      </c>
      <c r="P29" t="s">
        <v>388</v>
      </c>
      <c r="Q29" t="s">
        <v>300</v>
      </c>
      <c r="R29" t="s">
        <v>1034</v>
      </c>
      <c r="S29" t="s">
        <v>696</v>
      </c>
      <c r="T29" t="s">
        <v>700</v>
      </c>
      <c r="U29">
        <v>26</v>
      </c>
      <c r="V29">
        <v>46140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501</v>
      </c>
      <c r="G30" t="s">
        <v>495</v>
      </c>
      <c r="H30" t="s">
        <v>502</v>
      </c>
      <c r="I30" t="s">
        <v>696</v>
      </c>
      <c r="J30" t="s">
        <v>388</v>
      </c>
      <c r="K30" t="b">
        <v>1</v>
      </c>
      <c r="L30" t="b">
        <v>0</v>
      </c>
      <c r="M30" t="b">
        <v>1</v>
      </c>
      <c r="N30" t="s">
        <v>750</v>
      </c>
      <c r="O30" t="s">
        <v>502</v>
      </c>
      <c r="P30" t="s">
        <v>388</v>
      </c>
      <c r="Q30" t="s">
        <v>502</v>
      </c>
      <c r="R30" t="s">
        <v>388</v>
      </c>
      <c r="S30" t="s">
        <v>696</v>
      </c>
      <c r="T30" t="s">
        <v>700</v>
      </c>
      <c r="U30">
        <v>24</v>
      </c>
      <c r="V30">
        <v>41967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E31" t="s">
        <v>15</v>
      </c>
      <c r="F31" t="s">
        <v>434</v>
      </c>
      <c r="G31" t="s">
        <v>414</v>
      </c>
      <c r="H31" t="s">
        <v>435</v>
      </c>
      <c r="I31" t="s">
        <v>726</v>
      </c>
      <c r="J31" t="s">
        <v>389</v>
      </c>
      <c r="K31" t="b">
        <v>1</v>
      </c>
      <c r="L31" t="b">
        <v>0</v>
      </c>
      <c r="M31" t="b">
        <v>1</v>
      </c>
      <c r="N31" t="s">
        <v>750</v>
      </c>
      <c r="O31" t="s">
        <v>435</v>
      </c>
      <c r="P31" t="s">
        <v>389</v>
      </c>
      <c r="Q31" t="s">
        <v>435</v>
      </c>
      <c r="R31" t="s">
        <v>389</v>
      </c>
      <c r="S31" t="s">
        <v>698</v>
      </c>
      <c r="T31" t="s">
        <v>414</v>
      </c>
      <c r="U31">
        <v>0</v>
      </c>
      <c r="V31">
        <v>44188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301</v>
      </c>
      <c r="B32" t="s">
        <v>388</v>
      </c>
      <c r="C32" t="s">
        <v>664</v>
      </c>
      <c r="D32" t="b">
        <v>1</v>
      </c>
      <c r="E32" t="s">
        <v>15</v>
      </c>
      <c r="F32" t="s">
        <v>664</v>
      </c>
      <c r="G32" t="s">
        <v>465</v>
      </c>
      <c r="H32" t="s">
        <v>301</v>
      </c>
      <c r="I32" t="s">
        <v>726</v>
      </c>
      <c r="J32" t="s">
        <v>388</v>
      </c>
      <c r="K32" t="b">
        <v>1</v>
      </c>
      <c r="L32" t="b">
        <v>1</v>
      </c>
      <c r="M32" t="b">
        <v>1</v>
      </c>
      <c r="N32" t="s">
        <v>749</v>
      </c>
      <c r="O32" t="s">
        <v>301</v>
      </c>
      <c r="P32" t="s">
        <v>388</v>
      </c>
      <c r="Q32" t="s">
        <v>301</v>
      </c>
      <c r="R32" t="s">
        <v>388</v>
      </c>
      <c r="S32" t="s">
        <v>698</v>
      </c>
      <c r="T32" t="s">
        <v>702</v>
      </c>
      <c r="U32">
        <v>76</v>
      </c>
      <c r="V32">
        <v>45418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302</v>
      </c>
      <c r="B33" t="s">
        <v>388</v>
      </c>
      <c r="C33" t="s">
        <v>817</v>
      </c>
      <c r="D33" t="b">
        <v>1</v>
      </c>
      <c r="E33" t="s">
        <v>15</v>
      </c>
      <c r="F33" t="s">
        <v>670</v>
      </c>
      <c r="G33" t="s">
        <v>495</v>
      </c>
      <c r="H33" t="s">
        <v>302</v>
      </c>
      <c r="I33" t="s">
        <v>697</v>
      </c>
      <c r="J33" t="s">
        <v>388</v>
      </c>
      <c r="K33" t="b">
        <v>1</v>
      </c>
      <c r="L33" t="b">
        <v>1</v>
      </c>
      <c r="M33" t="b">
        <v>1</v>
      </c>
      <c r="N33" t="s">
        <v>749</v>
      </c>
      <c r="O33" t="s">
        <v>302</v>
      </c>
      <c r="P33" t="s">
        <v>388</v>
      </c>
      <c r="Q33" t="s">
        <v>302</v>
      </c>
      <c r="R33" t="s">
        <v>388</v>
      </c>
      <c r="S33" t="s">
        <v>697</v>
      </c>
      <c r="T33" t="s">
        <v>700</v>
      </c>
      <c r="U33">
        <v>56</v>
      </c>
      <c r="V33">
        <v>41424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243</v>
      </c>
      <c r="B34" t="s">
        <v>390</v>
      </c>
      <c r="C34" t="s">
        <v>832</v>
      </c>
      <c r="D34" t="b">
        <v>1</v>
      </c>
      <c r="E34" t="s">
        <v>15</v>
      </c>
      <c r="F34" t="s">
        <v>640</v>
      </c>
      <c r="G34" t="s">
        <v>465</v>
      </c>
      <c r="H34" t="s">
        <v>243</v>
      </c>
      <c r="I34" t="s">
        <v>726</v>
      </c>
      <c r="J34" t="s">
        <v>390</v>
      </c>
      <c r="K34" t="b">
        <v>1</v>
      </c>
      <c r="L34" t="b">
        <v>1</v>
      </c>
      <c r="M34" t="b">
        <v>1</v>
      </c>
      <c r="N34" t="s">
        <v>749</v>
      </c>
      <c r="O34" t="s">
        <v>243</v>
      </c>
      <c r="P34" t="s">
        <v>390</v>
      </c>
      <c r="Q34" t="s">
        <v>243</v>
      </c>
      <c r="R34" t="s">
        <v>390</v>
      </c>
      <c r="S34" t="s">
        <v>698</v>
      </c>
      <c r="T34" t="s">
        <v>702</v>
      </c>
      <c r="U34">
        <v>76</v>
      </c>
      <c r="V34">
        <v>45588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303</v>
      </c>
      <c r="B35" t="s">
        <v>388</v>
      </c>
      <c r="C35" t="s">
        <v>674</v>
      </c>
      <c r="D35" t="b">
        <v>1</v>
      </c>
      <c r="E35" t="s">
        <v>15</v>
      </c>
      <c r="F35" t="s">
        <v>674</v>
      </c>
      <c r="G35" t="s">
        <v>495</v>
      </c>
      <c r="H35" t="s">
        <v>303</v>
      </c>
      <c r="I35" t="s">
        <v>696</v>
      </c>
      <c r="J35" t="s">
        <v>388</v>
      </c>
      <c r="K35" t="b">
        <v>1</v>
      </c>
      <c r="L35" t="b">
        <v>1</v>
      </c>
      <c r="M35" t="b">
        <v>1</v>
      </c>
      <c r="N35" t="s">
        <v>749</v>
      </c>
      <c r="O35" t="s">
        <v>303</v>
      </c>
      <c r="P35" t="s">
        <v>388</v>
      </c>
      <c r="Q35" t="s">
        <v>303</v>
      </c>
      <c r="R35" t="s">
        <v>388</v>
      </c>
      <c r="S35" t="s">
        <v>696</v>
      </c>
      <c r="T35" t="s">
        <v>700</v>
      </c>
      <c r="U35">
        <v>64</v>
      </c>
      <c r="V35">
        <v>45581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241</v>
      </c>
      <c r="B36" t="s">
        <v>390</v>
      </c>
      <c r="C36" t="s">
        <v>824</v>
      </c>
      <c r="D36" t="b">
        <v>1</v>
      </c>
      <c r="L36" t="b">
        <v>1</v>
      </c>
      <c r="M36" t="b">
        <v>0</v>
      </c>
      <c r="N36" t="s">
        <v>748</v>
      </c>
      <c r="O36" t="s">
        <v>241</v>
      </c>
      <c r="P36" t="s">
        <v>390</v>
      </c>
      <c r="Q36" t="s">
        <v>241</v>
      </c>
      <c r="R36" t="s">
        <v>390</v>
      </c>
      <c r="S36" t="s">
        <v>696</v>
      </c>
      <c r="T36" t="s">
        <v>700</v>
      </c>
      <c r="U36">
        <v>30</v>
      </c>
      <c r="V36">
        <v>38986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829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726</v>
      </c>
      <c r="J37" t="s">
        <v>388</v>
      </c>
      <c r="K37" t="b">
        <v>1</v>
      </c>
      <c r="L37" t="b">
        <v>1</v>
      </c>
      <c r="M37" t="b">
        <v>1</v>
      </c>
      <c r="N37" t="s">
        <v>749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A38" t="s">
        <v>242</v>
      </c>
      <c r="B38" t="s">
        <v>390</v>
      </c>
      <c r="C38" t="s">
        <v>780</v>
      </c>
      <c r="D38" t="b">
        <v>1</v>
      </c>
      <c r="L38" t="b">
        <v>1</v>
      </c>
      <c r="M38" t="b">
        <v>0</v>
      </c>
      <c r="N38" t="s">
        <v>748</v>
      </c>
      <c r="O38" t="s">
        <v>242</v>
      </c>
      <c r="P38" t="s">
        <v>390</v>
      </c>
      <c r="Q38" t="s">
        <v>242</v>
      </c>
      <c r="R38" t="s">
        <v>1033</v>
      </c>
      <c r="S38" t="s">
        <v>696</v>
      </c>
      <c r="T38" t="s">
        <v>414</v>
      </c>
      <c r="U38">
        <v>0</v>
      </c>
      <c r="V38">
        <v>45933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A39" t="s">
        <v>304</v>
      </c>
      <c r="B39" t="s">
        <v>388</v>
      </c>
      <c r="C39" t="s">
        <v>821</v>
      </c>
      <c r="D39" t="b">
        <v>1</v>
      </c>
      <c r="L39" t="b">
        <v>1</v>
      </c>
      <c r="M39" t="b">
        <v>0</v>
      </c>
      <c r="N39" t="s">
        <v>748</v>
      </c>
      <c r="O39" t="s">
        <v>304</v>
      </c>
      <c r="P39" t="s">
        <v>388</v>
      </c>
      <c r="Q39" t="s">
        <v>304</v>
      </c>
      <c r="R39" t="s">
        <v>388</v>
      </c>
      <c r="S39" t="s">
        <v>699</v>
      </c>
      <c r="T39" t="s">
        <v>700</v>
      </c>
      <c r="U39">
        <v>64</v>
      </c>
      <c r="V39">
        <v>44854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E40" t="s">
        <v>15</v>
      </c>
      <c r="F40" t="s">
        <v>452</v>
      </c>
      <c r="G40" t="s">
        <v>414</v>
      </c>
      <c r="H40" t="s">
        <v>453</v>
      </c>
      <c r="I40" t="s">
        <v>696</v>
      </c>
      <c r="J40" t="s">
        <v>390</v>
      </c>
      <c r="K40" t="b">
        <v>1</v>
      </c>
      <c r="L40" t="b">
        <v>0</v>
      </c>
      <c r="M40" t="b">
        <v>1</v>
      </c>
      <c r="N40" t="s">
        <v>750</v>
      </c>
      <c r="O40" t="s">
        <v>453</v>
      </c>
      <c r="P40" t="s">
        <v>390</v>
      </c>
      <c r="Q40" t="s">
        <v>453</v>
      </c>
      <c r="R40" t="s">
        <v>1036</v>
      </c>
      <c r="S40" t="s">
        <v>696</v>
      </c>
      <c r="T40" t="s">
        <v>414</v>
      </c>
      <c r="U40">
        <v>0</v>
      </c>
      <c r="V40">
        <v>46013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E41" t="s">
        <v>15</v>
      </c>
      <c r="F41" t="s">
        <v>420</v>
      </c>
      <c r="G41" t="s">
        <v>414</v>
      </c>
      <c r="H41" t="s">
        <v>421</v>
      </c>
      <c r="I41" t="s">
        <v>696</v>
      </c>
      <c r="J41" t="s">
        <v>388</v>
      </c>
      <c r="K41" t="b">
        <v>1</v>
      </c>
      <c r="L41" t="b">
        <v>0</v>
      </c>
      <c r="M41" t="b">
        <v>1</v>
      </c>
      <c r="N41" t="s">
        <v>750</v>
      </c>
      <c r="O41" t="s">
        <v>421</v>
      </c>
      <c r="P41" t="s">
        <v>388</v>
      </c>
      <c r="Q41" t="s">
        <v>421</v>
      </c>
      <c r="R41" t="s">
        <v>388</v>
      </c>
      <c r="S41" t="s">
        <v>696</v>
      </c>
      <c r="T41" t="s">
        <v>414</v>
      </c>
      <c r="U41">
        <v>0</v>
      </c>
      <c r="V41">
        <v>45813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828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742</v>
      </c>
      <c r="J42" t="s">
        <v>389</v>
      </c>
      <c r="K42" t="b">
        <v>1</v>
      </c>
      <c r="L42" t="b">
        <v>1</v>
      </c>
      <c r="M42" t="b">
        <v>1</v>
      </c>
      <c r="N42" t="s">
        <v>749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786</v>
      </c>
      <c r="D43" t="b">
        <v>1</v>
      </c>
      <c r="L43" t="b">
        <v>1</v>
      </c>
      <c r="M43" t="b">
        <v>0</v>
      </c>
      <c r="N43" t="s">
        <v>748</v>
      </c>
      <c r="O43" t="s">
        <v>245</v>
      </c>
      <c r="P43" t="s">
        <v>390</v>
      </c>
      <c r="Q43" t="s">
        <v>245</v>
      </c>
      <c r="R43" t="s">
        <v>1034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830</v>
      </c>
      <c r="D44" t="b">
        <v>1</v>
      </c>
      <c r="L44" t="b">
        <v>1</v>
      </c>
      <c r="M44" t="b">
        <v>0</v>
      </c>
      <c r="N44" t="s">
        <v>748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812</v>
      </c>
      <c r="D45" t="b">
        <v>1</v>
      </c>
      <c r="E45" t="s">
        <v>15</v>
      </c>
      <c r="F45" t="s">
        <v>813</v>
      </c>
      <c r="G45" t="s">
        <v>465</v>
      </c>
      <c r="H45" t="s">
        <v>44</v>
      </c>
      <c r="I45" t="s">
        <v>1037</v>
      </c>
      <c r="J45" t="s">
        <v>389</v>
      </c>
      <c r="K45" t="b">
        <v>1</v>
      </c>
      <c r="L45" t="b">
        <v>1</v>
      </c>
      <c r="M45" t="b">
        <v>1</v>
      </c>
      <c r="N45" t="s">
        <v>749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785</v>
      </c>
      <c r="D46" t="b">
        <v>1</v>
      </c>
      <c r="L46" t="b">
        <v>1</v>
      </c>
      <c r="M46" t="b">
        <v>0</v>
      </c>
      <c r="N46" t="s">
        <v>748</v>
      </c>
      <c r="O46" t="s">
        <v>246</v>
      </c>
      <c r="P46" t="s">
        <v>390</v>
      </c>
      <c r="Q46" t="s">
        <v>246</v>
      </c>
      <c r="R46" t="s">
        <v>1033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837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749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827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749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1037</v>
      </c>
      <c r="J49" t="s">
        <v>388</v>
      </c>
      <c r="K49" t="b">
        <v>1</v>
      </c>
      <c r="L49" t="b">
        <v>0</v>
      </c>
      <c r="M49" t="b">
        <v>1</v>
      </c>
      <c r="N49" t="s">
        <v>750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841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742</v>
      </c>
      <c r="J50" t="s">
        <v>388</v>
      </c>
      <c r="K50" t="b">
        <v>1</v>
      </c>
      <c r="L50" t="b">
        <v>1</v>
      </c>
      <c r="M50" t="b">
        <v>1</v>
      </c>
      <c r="N50" t="s">
        <v>749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843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749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835</v>
      </c>
      <c r="D52" t="b">
        <v>1</v>
      </c>
      <c r="L52" t="b">
        <v>1</v>
      </c>
      <c r="M52" t="b">
        <v>0</v>
      </c>
      <c r="N52" t="s">
        <v>748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848</v>
      </c>
      <c r="D53" t="b">
        <v>1</v>
      </c>
      <c r="L53" t="b">
        <v>1</v>
      </c>
      <c r="M53" t="b">
        <v>0</v>
      </c>
      <c r="N53" t="s">
        <v>748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836</v>
      </c>
      <c r="D54" t="b">
        <v>1</v>
      </c>
      <c r="L54" t="b">
        <v>1</v>
      </c>
      <c r="M54" t="b">
        <v>0</v>
      </c>
      <c r="N54" t="s">
        <v>748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794</v>
      </c>
      <c r="D55" t="b">
        <v>1</v>
      </c>
      <c r="L55" t="b">
        <v>1</v>
      </c>
      <c r="M55" t="b">
        <v>0</v>
      </c>
      <c r="N55" t="s">
        <v>748</v>
      </c>
      <c r="O55" t="s">
        <v>308</v>
      </c>
      <c r="P55" t="s">
        <v>388</v>
      </c>
      <c r="Q55" t="s">
        <v>308</v>
      </c>
      <c r="R55" t="s">
        <v>1033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749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1038</v>
      </c>
      <c r="J57" t="s">
        <v>389</v>
      </c>
      <c r="K57" t="b">
        <v>1</v>
      </c>
      <c r="L57" t="b">
        <v>1</v>
      </c>
      <c r="M57" t="b">
        <v>1</v>
      </c>
      <c r="N57" t="s">
        <v>749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831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749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842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749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833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749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750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846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726</v>
      </c>
      <c r="J62" t="s">
        <v>389</v>
      </c>
      <c r="K62" t="b">
        <v>1</v>
      </c>
      <c r="L62" t="b">
        <v>1</v>
      </c>
      <c r="M62" t="b">
        <v>1</v>
      </c>
      <c r="N62" t="s">
        <v>749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849</v>
      </c>
      <c r="D63" t="b">
        <v>1</v>
      </c>
      <c r="L63" t="b">
        <v>1</v>
      </c>
      <c r="M63" t="b">
        <v>0</v>
      </c>
      <c r="N63" t="s">
        <v>748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850</v>
      </c>
      <c r="D64" t="b">
        <v>1</v>
      </c>
      <c r="L64" t="b">
        <v>1</v>
      </c>
      <c r="M64" t="b">
        <v>0</v>
      </c>
      <c r="N64" t="s">
        <v>748</v>
      </c>
      <c r="O64" t="s">
        <v>60</v>
      </c>
      <c r="P64" t="s">
        <v>389</v>
      </c>
      <c r="Q64" t="s">
        <v>60</v>
      </c>
      <c r="R64" t="s">
        <v>1039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782</v>
      </c>
      <c r="D65" t="b">
        <v>1</v>
      </c>
      <c r="L65" t="b">
        <v>1</v>
      </c>
      <c r="M65" t="b">
        <v>0</v>
      </c>
      <c r="N65" t="s">
        <v>748</v>
      </c>
      <c r="O65" t="s">
        <v>248</v>
      </c>
      <c r="P65" t="s">
        <v>390</v>
      </c>
      <c r="Q65" t="s">
        <v>248</v>
      </c>
      <c r="R65" t="s">
        <v>1040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853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749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855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749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857</v>
      </c>
      <c r="D68" t="b">
        <v>1</v>
      </c>
      <c r="L68" t="b">
        <v>1</v>
      </c>
      <c r="M68" t="b">
        <v>0</v>
      </c>
      <c r="N68" t="s">
        <v>748</v>
      </c>
      <c r="O68" t="s">
        <v>65</v>
      </c>
      <c r="P68" t="s">
        <v>389</v>
      </c>
      <c r="Q68" t="s">
        <v>65</v>
      </c>
      <c r="R68" t="s">
        <v>1040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857</v>
      </c>
      <c r="D69" t="b">
        <v>1</v>
      </c>
      <c r="L69" t="b">
        <v>1</v>
      </c>
      <c r="M69" t="b">
        <v>0</v>
      </c>
      <c r="N69" t="s">
        <v>748</v>
      </c>
      <c r="O69" t="s">
        <v>65</v>
      </c>
      <c r="P69" t="s">
        <v>390</v>
      </c>
      <c r="Q69" t="s">
        <v>65</v>
      </c>
      <c r="R69" t="s">
        <v>1040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750</v>
      </c>
      <c r="O70" t="s">
        <v>483</v>
      </c>
      <c r="P70" t="s">
        <v>390</v>
      </c>
      <c r="Q70" t="s">
        <v>483</v>
      </c>
      <c r="R70" t="s">
        <v>1036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862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749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834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749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750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726</v>
      </c>
      <c r="J74" t="s">
        <v>388</v>
      </c>
      <c r="K74" t="b">
        <v>1</v>
      </c>
      <c r="L74" t="b">
        <v>0</v>
      </c>
      <c r="M74" t="b">
        <v>1</v>
      </c>
      <c r="N74" t="s">
        <v>750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860</v>
      </c>
      <c r="D75" t="b">
        <v>1</v>
      </c>
      <c r="L75" t="b">
        <v>1</v>
      </c>
      <c r="M75" t="b">
        <v>0</v>
      </c>
      <c r="N75" t="s">
        <v>748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863</v>
      </c>
      <c r="D76" t="b">
        <v>1</v>
      </c>
      <c r="L76" t="b">
        <v>1</v>
      </c>
      <c r="M76" t="b">
        <v>0</v>
      </c>
      <c r="N76" t="s">
        <v>748</v>
      </c>
      <c r="O76" t="s">
        <v>68</v>
      </c>
      <c r="P76" t="s">
        <v>389</v>
      </c>
      <c r="Q76" t="s">
        <v>68</v>
      </c>
      <c r="R76" t="s">
        <v>1040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749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838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749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742</v>
      </c>
      <c r="J79" t="s">
        <v>389</v>
      </c>
      <c r="K79" t="b">
        <v>1</v>
      </c>
      <c r="L79" t="b">
        <v>1</v>
      </c>
      <c r="M79" t="b">
        <v>1</v>
      </c>
      <c r="N79" t="s">
        <v>749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749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1006</v>
      </c>
      <c r="D81" t="b">
        <v>1</v>
      </c>
      <c r="L81" t="b">
        <v>1</v>
      </c>
      <c r="M81" t="b">
        <v>0</v>
      </c>
      <c r="N81" t="s">
        <v>748</v>
      </c>
      <c r="O81" t="s">
        <v>309</v>
      </c>
      <c r="P81" t="s">
        <v>388</v>
      </c>
      <c r="Q81" t="s">
        <v>309</v>
      </c>
      <c r="R81" t="s">
        <v>1036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864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749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866</v>
      </c>
      <c r="D83" t="b">
        <v>1</v>
      </c>
      <c r="L83" t="b">
        <v>1</v>
      </c>
      <c r="M83" t="b">
        <v>0</v>
      </c>
      <c r="N83" t="s">
        <v>748</v>
      </c>
      <c r="O83" t="s">
        <v>74</v>
      </c>
      <c r="P83" t="s">
        <v>389</v>
      </c>
      <c r="Q83" t="s">
        <v>74</v>
      </c>
      <c r="R83" t="s">
        <v>1041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867</v>
      </c>
      <c r="D84" t="b">
        <v>1</v>
      </c>
      <c r="L84" t="b">
        <v>1</v>
      </c>
      <c r="M84" t="b">
        <v>0</v>
      </c>
      <c r="N84" t="s">
        <v>748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726</v>
      </c>
      <c r="J85" t="s">
        <v>388</v>
      </c>
      <c r="K85" t="b">
        <v>1</v>
      </c>
      <c r="L85" t="b">
        <v>1</v>
      </c>
      <c r="M85" t="b">
        <v>1</v>
      </c>
      <c r="N85" t="s">
        <v>749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839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749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750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840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749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750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742</v>
      </c>
      <c r="J90" t="s">
        <v>388</v>
      </c>
      <c r="K90" t="b">
        <v>1</v>
      </c>
      <c r="L90" t="b">
        <v>0</v>
      </c>
      <c r="M90" t="b">
        <v>1</v>
      </c>
      <c r="N90" t="s">
        <v>750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749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881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749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871</v>
      </c>
      <c r="D93" t="b">
        <v>1</v>
      </c>
      <c r="L93" t="b">
        <v>1</v>
      </c>
      <c r="M93" t="b">
        <v>0</v>
      </c>
      <c r="N93" t="s">
        <v>748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873</v>
      </c>
      <c r="D94" t="b">
        <v>1</v>
      </c>
      <c r="L94" t="b">
        <v>1</v>
      </c>
      <c r="M94" t="b">
        <v>0</v>
      </c>
      <c r="N94" t="s">
        <v>748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884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749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750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988</v>
      </c>
      <c r="D97" t="b">
        <v>1</v>
      </c>
      <c r="L97" t="b">
        <v>1</v>
      </c>
      <c r="M97" t="b">
        <v>0</v>
      </c>
      <c r="N97" t="s">
        <v>748</v>
      </c>
      <c r="O97" t="s">
        <v>251</v>
      </c>
      <c r="P97" t="s">
        <v>390</v>
      </c>
      <c r="Q97" t="s">
        <v>251</v>
      </c>
      <c r="R97" t="s">
        <v>1042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750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749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991</v>
      </c>
      <c r="D100" t="b">
        <v>1</v>
      </c>
      <c r="L100" t="b">
        <v>1</v>
      </c>
      <c r="M100" t="b">
        <v>0</v>
      </c>
      <c r="N100" t="s">
        <v>748</v>
      </c>
      <c r="O100" t="s">
        <v>253</v>
      </c>
      <c r="P100" t="s">
        <v>390</v>
      </c>
      <c r="Q100" t="s">
        <v>253</v>
      </c>
      <c r="R100" t="s">
        <v>1041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878</v>
      </c>
      <c r="D101" t="b">
        <v>1</v>
      </c>
      <c r="L101" t="b">
        <v>1</v>
      </c>
      <c r="M101" t="b">
        <v>0</v>
      </c>
      <c r="N101" t="s">
        <v>748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902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876</v>
      </c>
      <c r="D102" t="b">
        <v>1</v>
      </c>
      <c r="L102" t="b">
        <v>1</v>
      </c>
      <c r="M102" t="b">
        <v>0</v>
      </c>
      <c r="N102" t="s">
        <v>748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876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749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891</v>
      </c>
      <c r="D104" t="b">
        <v>1</v>
      </c>
      <c r="L104" t="b">
        <v>1</v>
      </c>
      <c r="M104" t="b">
        <v>0</v>
      </c>
      <c r="N104" t="s">
        <v>748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891</v>
      </c>
      <c r="D105" t="b">
        <v>1</v>
      </c>
      <c r="L105" t="b">
        <v>1</v>
      </c>
      <c r="M105" t="b">
        <v>0</v>
      </c>
      <c r="N105" t="s">
        <v>748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750</v>
      </c>
      <c r="O106" t="s">
        <v>417</v>
      </c>
      <c r="P106" t="s">
        <v>390</v>
      </c>
      <c r="Q106" t="s">
        <v>417</v>
      </c>
      <c r="R106" t="s">
        <v>1036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893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749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893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742</v>
      </c>
      <c r="J108" t="s">
        <v>390</v>
      </c>
      <c r="K108" t="b">
        <v>1</v>
      </c>
      <c r="L108" t="b">
        <v>1</v>
      </c>
      <c r="M108" t="b">
        <v>1</v>
      </c>
      <c r="N108" t="s">
        <v>749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895</v>
      </c>
      <c r="D109" t="b">
        <v>1</v>
      </c>
      <c r="L109" t="b">
        <v>1</v>
      </c>
      <c r="M109" t="b">
        <v>0</v>
      </c>
      <c r="N109" t="s">
        <v>748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750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880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749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844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749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992</v>
      </c>
      <c r="D113" t="b">
        <v>1</v>
      </c>
      <c r="L113" t="b">
        <v>1</v>
      </c>
      <c r="M113" t="b">
        <v>0</v>
      </c>
      <c r="N113" t="s">
        <v>748</v>
      </c>
      <c r="O113" t="s">
        <v>257</v>
      </c>
      <c r="P113" t="s">
        <v>390</v>
      </c>
      <c r="Q113" t="s">
        <v>257</v>
      </c>
      <c r="R113" t="s">
        <v>1043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1017</v>
      </c>
      <c r="D114" t="b">
        <v>1</v>
      </c>
      <c r="L114" t="b">
        <v>1</v>
      </c>
      <c r="M114" t="b">
        <v>0</v>
      </c>
      <c r="N114" t="s">
        <v>748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902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784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1044</v>
      </c>
      <c r="J115" t="s">
        <v>390</v>
      </c>
      <c r="K115" t="b">
        <v>1</v>
      </c>
      <c r="L115" t="b">
        <v>1</v>
      </c>
      <c r="M115" t="b">
        <v>1</v>
      </c>
      <c r="N115" t="s">
        <v>749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845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749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847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749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749</v>
      </c>
      <c r="O118" t="s">
        <v>259</v>
      </c>
      <c r="P118" t="s">
        <v>390</v>
      </c>
      <c r="Q118" t="s">
        <v>259</v>
      </c>
      <c r="R118" t="s">
        <v>1036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749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887</v>
      </c>
      <c r="D120" t="b">
        <v>1</v>
      </c>
      <c r="L120" t="b">
        <v>1</v>
      </c>
      <c r="M120" t="b">
        <v>0</v>
      </c>
      <c r="N120" t="s">
        <v>748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994</v>
      </c>
      <c r="D121" t="b">
        <v>1</v>
      </c>
      <c r="L121" t="b">
        <v>1</v>
      </c>
      <c r="M121" t="b">
        <v>0</v>
      </c>
      <c r="N121" t="s">
        <v>748</v>
      </c>
      <c r="O121" t="s">
        <v>261</v>
      </c>
      <c r="P121" t="s">
        <v>390</v>
      </c>
      <c r="Q121" t="s">
        <v>261</v>
      </c>
      <c r="R121" t="s">
        <v>1042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994</v>
      </c>
      <c r="D122" t="b">
        <v>1</v>
      </c>
      <c r="L122" t="b">
        <v>1</v>
      </c>
      <c r="M122" t="b">
        <v>0</v>
      </c>
      <c r="N122" t="s">
        <v>748</v>
      </c>
      <c r="O122" t="s">
        <v>261</v>
      </c>
      <c r="P122" t="s">
        <v>388</v>
      </c>
      <c r="Q122" t="s">
        <v>261</v>
      </c>
      <c r="R122" t="s">
        <v>1042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889</v>
      </c>
      <c r="D123" t="b">
        <v>1</v>
      </c>
      <c r="L123" t="b">
        <v>1</v>
      </c>
      <c r="M123" t="b">
        <v>0</v>
      </c>
      <c r="N123" t="s">
        <v>748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795</v>
      </c>
      <c r="D124" t="b">
        <v>1</v>
      </c>
      <c r="L124" t="b">
        <v>1</v>
      </c>
      <c r="M124" t="b">
        <v>0</v>
      </c>
      <c r="N124" t="s">
        <v>748</v>
      </c>
      <c r="O124" t="s">
        <v>93</v>
      </c>
      <c r="P124" t="s">
        <v>389</v>
      </c>
      <c r="Q124" t="s">
        <v>93</v>
      </c>
      <c r="R124" t="s">
        <v>1040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795</v>
      </c>
      <c r="D125" t="b">
        <v>1</v>
      </c>
      <c r="L125" t="b">
        <v>1</v>
      </c>
      <c r="M125" t="b">
        <v>0</v>
      </c>
      <c r="N125" t="s">
        <v>748</v>
      </c>
      <c r="O125" t="s">
        <v>93</v>
      </c>
      <c r="P125" t="s">
        <v>388</v>
      </c>
      <c r="Q125" t="s">
        <v>93</v>
      </c>
      <c r="R125" t="s">
        <v>1040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907</v>
      </c>
      <c r="D126" t="b">
        <v>1</v>
      </c>
      <c r="L126" t="b">
        <v>1</v>
      </c>
      <c r="M126" t="b">
        <v>0</v>
      </c>
      <c r="N126" t="s">
        <v>748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894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749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749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726</v>
      </c>
      <c r="J129" t="s">
        <v>389</v>
      </c>
      <c r="K129" t="b">
        <v>1</v>
      </c>
      <c r="L129" t="b">
        <v>0</v>
      </c>
      <c r="M129" t="b">
        <v>1</v>
      </c>
      <c r="N129" t="s">
        <v>750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749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851</v>
      </c>
      <c r="D131" t="b">
        <v>1</v>
      </c>
      <c r="E131" t="s">
        <v>15</v>
      </c>
      <c r="F131" t="s">
        <v>852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749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899</v>
      </c>
      <c r="D132" t="b">
        <v>1</v>
      </c>
      <c r="L132" t="b">
        <v>1</v>
      </c>
      <c r="M132" t="b">
        <v>0</v>
      </c>
      <c r="N132" t="s">
        <v>748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901</v>
      </c>
      <c r="D133" t="b">
        <v>1</v>
      </c>
      <c r="L133" t="b">
        <v>1</v>
      </c>
      <c r="M133" t="b">
        <v>0</v>
      </c>
      <c r="N133" t="s">
        <v>748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902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854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749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916</v>
      </c>
      <c r="D135" t="b">
        <v>1</v>
      </c>
      <c r="L135" t="b">
        <v>1</v>
      </c>
      <c r="M135" t="b">
        <v>0</v>
      </c>
      <c r="N135" t="s">
        <v>748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904</v>
      </c>
      <c r="D136" t="b">
        <v>1</v>
      </c>
      <c r="L136" t="b">
        <v>1</v>
      </c>
      <c r="M136" t="b">
        <v>0</v>
      </c>
      <c r="N136" t="s">
        <v>748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787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749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787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742</v>
      </c>
      <c r="J138" t="s">
        <v>390</v>
      </c>
      <c r="K138" t="b">
        <v>1</v>
      </c>
      <c r="L138" t="b">
        <v>1</v>
      </c>
      <c r="M138" t="b">
        <v>1</v>
      </c>
      <c r="N138" t="s">
        <v>749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856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749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793</v>
      </c>
      <c r="D140" t="b">
        <v>1</v>
      </c>
      <c r="L140" t="b">
        <v>1</v>
      </c>
      <c r="M140" t="b">
        <v>0</v>
      </c>
      <c r="N140" t="s">
        <v>748</v>
      </c>
      <c r="O140" t="s">
        <v>315</v>
      </c>
      <c r="P140" t="s">
        <v>388</v>
      </c>
      <c r="Q140" t="s">
        <v>315</v>
      </c>
      <c r="R140" t="s">
        <v>1043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858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749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767</v>
      </c>
      <c r="D142" t="b">
        <v>1</v>
      </c>
      <c r="L142" t="b">
        <v>1</v>
      </c>
      <c r="M142" t="b">
        <v>0</v>
      </c>
      <c r="N142" t="s">
        <v>748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767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749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920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749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922</v>
      </c>
      <c r="D145" t="b">
        <v>1</v>
      </c>
      <c r="L145" t="b">
        <v>1</v>
      </c>
      <c r="M145" t="b">
        <v>0</v>
      </c>
      <c r="N145" t="s">
        <v>748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749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750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742</v>
      </c>
      <c r="J148" t="s">
        <v>388</v>
      </c>
      <c r="K148" t="b">
        <v>1</v>
      </c>
      <c r="L148" t="b">
        <v>0</v>
      </c>
      <c r="M148" t="b">
        <v>1</v>
      </c>
      <c r="N148" t="s">
        <v>750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750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908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749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909</v>
      </c>
      <c r="D151" t="b">
        <v>1</v>
      </c>
      <c r="L151" t="b">
        <v>1</v>
      </c>
      <c r="M151" t="b">
        <v>0</v>
      </c>
      <c r="N151" t="s">
        <v>748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911</v>
      </c>
      <c r="D152" t="b">
        <v>1</v>
      </c>
      <c r="L152" t="b">
        <v>1</v>
      </c>
      <c r="M152" t="b">
        <v>0</v>
      </c>
      <c r="N152" t="s">
        <v>748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859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749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750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913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749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750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931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749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914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749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749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861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726</v>
      </c>
      <c r="J160" t="s">
        <v>389</v>
      </c>
      <c r="K160" t="b">
        <v>1</v>
      </c>
      <c r="L160" t="b">
        <v>1</v>
      </c>
      <c r="M160" t="b">
        <v>1</v>
      </c>
      <c r="N160" t="s">
        <v>749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749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1008</v>
      </c>
      <c r="D162" t="b">
        <v>1</v>
      </c>
      <c r="L162" t="b">
        <v>1</v>
      </c>
      <c r="M162" t="b">
        <v>0</v>
      </c>
      <c r="N162" t="s">
        <v>748</v>
      </c>
      <c r="O162" t="s">
        <v>319</v>
      </c>
      <c r="P162" t="s">
        <v>388</v>
      </c>
      <c r="Q162" t="s">
        <v>319</v>
      </c>
      <c r="R162" t="s">
        <v>1040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749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917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749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749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938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749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938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742</v>
      </c>
      <c r="J167" t="s">
        <v>388</v>
      </c>
      <c r="K167" t="b">
        <v>1</v>
      </c>
      <c r="L167" t="b">
        <v>1</v>
      </c>
      <c r="M167" t="b">
        <v>1</v>
      </c>
      <c r="N167" t="s">
        <v>749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726</v>
      </c>
      <c r="J168" t="s">
        <v>390</v>
      </c>
      <c r="K168" t="b">
        <v>1</v>
      </c>
      <c r="L168" t="b">
        <v>1</v>
      </c>
      <c r="M168" t="b">
        <v>1</v>
      </c>
      <c r="N168" t="s">
        <v>749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726</v>
      </c>
      <c r="J169" t="s">
        <v>390</v>
      </c>
      <c r="K169" t="b">
        <v>1</v>
      </c>
      <c r="L169" t="b">
        <v>1</v>
      </c>
      <c r="M169" t="b">
        <v>1</v>
      </c>
      <c r="N169" t="s">
        <v>749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919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749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919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749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749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749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749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921</v>
      </c>
      <c r="D175" t="b">
        <v>1</v>
      </c>
      <c r="L175" t="b">
        <v>1</v>
      </c>
      <c r="M175" t="b">
        <v>0</v>
      </c>
      <c r="N175" t="s">
        <v>748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924</v>
      </c>
      <c r="D176" t="b">
        <v>1</v>
      </c>
      <c r="L176" t="b">
        <v>1</v>
      </c>
      <c r="M176" t="b">
        <v>0</v>
      </c>
      <c r="N176" t="s">
        <v>748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926</v>
      </c>
      <c r="D177" t="b">
        <v>1</v>
      </c>
      <c r="L177" t="b">
        <v>1</v>
      </c>
      <c r="M177" t="b">
        <v>0</v>
      </c>
      <c r="N177" t="s">
        <v>748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749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1009</v>
      </c>
      <c r="D179" t="b">
        <v>1</v>
      </c>
      <c r="L179" t="b">
        <v>1</v>
      </c>
      <c r="M179" t="b">
        <v>0</v>
      </c>
      <c r="N179" t="s">
        <v>748</v>
      </c>
      <c r="O179" t="s">
        <v>321</v>
      </c>
      <c r="P179" t="s">
        <v>388</v>
      </c>
      <c r="Q179" t="s">
        <v>321</v>
      </c>
      <c r="R179" t="s">
        <v>1040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948</v>
      </c>
      <c r="D180" t="b">
        <v>1</v>
      </c>
      <c r="L180" t="b">
        <v>1</v>
      </c>
      <c r="M180" t="b">
        <v>0</v>
      </c>
      <c r="N180" t="s">
        <v>748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750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865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749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951</v>
      </c>
      <c r="D183" t="b">
        <v>1</v>
      </c>
      <c r="L183" t="b">
        <v>1</v>
      </c>
      <c r="M183" t="b">
        <v>0</v>
      </c>
      <c r="N183" t="s">
        <v>748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902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1010</v>
      </c>
      <c r="D184" t="b">
        <v>1</v>
      </c>
      <c r="L184" t="b">
        <v>1</v>
      </c>
      <c r="M184" t="b">
        <v>0</v>
      </c>
      <c r="N184" t="s">
        <v>748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902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953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749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750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927</v>
      </c>
      <c r="D187" t="b">
        <v>1</v>
      </c>
      <c r="L187" t="b">
        <v>1</v>
      </c>
      <c r="M187" t="b">
        <v>0</v>
      </c>
      <c r="N187" t="s">
        <v>748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777</v>
      </c>
      <c r="D188" t="b">
        <v>1</v>
      </c>
      <c r="L188" t="b">
        <v>1</v>
      </c>
      <c r="M188" t="b">
        <v>0</v>
      </c>
      <c r="N188" t="s">
        <v>748</v>
      </c>
      <c r="O188" t="s">
        <v>133</v>
      </c>
      <c r="P188" t="s">
        <v>389</v>
      </c>
      <c r="Q188" t="s">
        <v>133</v>
      </c>
      <c r="R188" t="s">
        <v>1040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777</v>
      </c>
      <c r="D189" t="b">
        <v>1</v>
      </c>
      <c r="L189" t="b">
        <v>1</v>
      </c>
      <c r="M189" t="b">
        <v>0</v>
      </c>
      <c r="N189" t="s">
        <v>748</v>
      </c>
      <c r="O189" t="s">
        <v>133</v>
      </c>
      <c r="P189" t="s">
        <v>390</v>
      </c>
      <c r="Q189" t="s">
        <v>133</v>
      </c>
      <c r="R189" t="s">
        <v>1040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777</v>
      </c>
      <c r="D190" t="b">
        <v>1</v>
      </c>
      <c r="L190" t="b">
        <v>1</v>
      </c>
      <c r="M190" t="b">
        <v>0</v>
      </c>
      <c r="N190" t="s">
        <v>748</v>
      </c>
      <c r="O190" t="s">
        <v>133</v>
      </c>
      <c r="P190" t="s">
        <v>388</v>
      </c>
      <c r="Q190" t="s">
        <v>133</v>
      </c>
      <c r="R190" t="s">
        <v>1040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928</v>
      </c>
      <c r="D191" t="b">
        <v>1</v>
      </c>
      <c r="L191" t="b">
        <v>1</v>
      </c>
      <c r="M191" t="b">
        <v>0</v>
      </c>
      <c r="N191" t="s">
        <v>748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929</v>
      </c>
      <c r="D192" t="b">
        <v>1</v>
      </c>
      <c r="L192" t="b">
        <v>1</v>
      </c>
      <c r="M192" t="b">
        <v>0</v>
      </c>
      <c r="N192" t="s">
        <v>748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930</v>
      </c>
      <c r="D193" t="b">
        <v>1</v>
      </c>
      <c r="L193" t="b">
        <v>1</v>
      </c>
      <c r="M193" t="b">
        <v>0</v>
      </c>
      <c r="N193" t="s">
        <v>748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750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958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749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749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1038</v>
      </c>
      <c r="J197" t="s">
        <v>389</v>
      </c>
      <c r="K197" t="b">
        <v>1</v>
      </c>
      <c r="L197" t="b">
        <v>1</v>
      </c>
      <c r="M197" t="b">
        <v>1</v>
      </c>
      <c r="N197" t="s">
        <v>749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959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1038</v>
      </c>
      <c r="J198" t="s">
        <v>390</v>
      </c>
      <c r="K198" t="b">
        <v>1</v>
      </c>
      <c r="L198" t="b">
        <v>1</v>
      </c>
      <c r="M198" t="b">
        <v>1</v>
      </c>
      <c r="N198" t="s">
        <v>749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959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749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868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749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770</v>
      </c>
      <c r="D201" t="b">
        <v>1</v>
      </c>
      <c r="L201" t="b">
        <v>1</v>
      </c>
      <c r="M201" t="b">
        <v>0</v>
      </c>
      <c r="N201" t="s">
        <v>748</v>
      </c>
      <c r="O201" t="s">
        <v>141</v>
      </c>
      <c r="P201" t="s">
        <v>389</v>
      </c>
      <c r="Q201" t="s">
        <v>141</v>
      </c>
      <c r="R201" t="s">
        <v>1033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750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771</v>
      </c>
      <c r="D203" t="b">
        <v>1</v>
      </c>
      <c r="L203" t="b">
        <v>1</v>
      </c>
      <c r="M203" t="b">
        <v>0</v>
      </c>
      <c r="N203" t="s">
        <v>748</v>
      </c>
      <c r="O203" t="s">
        <v>142</v>
      </c>
      <c r="P203" t="s">
        <v>389</v>
      </c>
      <c r="Q203" t="s">
        <v>142</v>
      </c>
      <c r="R203" t="s">
        <v>1033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771</v>
      </c>
      <c r="D204" t="b">
        <v>1</v>
      </c>
      <c r="L204" t="b">
        <v>1</v>
      </c>
      <c r="M204" t="b">
        <v>0</v>
      </c>
      <c r="N204" t="s">
        <v>748</v>
      </c>
      <c r="O204" t="s">
        <v>142</v>
      </c>
      <c r="P204" t="s">
        <v>390</v>
      </c>
      <c r="Q204" t="s">
        <v>142</v>
      </c>
      <c r="R204" t="s">
        <v>1033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933</v>
      </c>
      <c r="D205" t="b">
        <v>1</v>
      </c>
      <c r="L205" t="b">
        <v>1</v>
      </c>
      <c r="M205" t="b">
        <v>0</v>
      </c>
      <c r="N205" t="s">
        <v>748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962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749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963</v>
      </c>
      <c r="D207" t="b">
        <v>1</v>
      </c>
      <c r="L207" t="b">
        <v>1</v>
      </c>
      <c r="M207" t="b">
        <v>0</v>
      </c>
      <c r="N207" t="s">
        <v>748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750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749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964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749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964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742</v>
      </c>
      <c r="J211" t="s">
        <v>388</v>
      </c>
      <c r="K211" t="b">
        <v>1</v>
      </c>
      <c r="L211" t="b">
        <v>1</v>
      </c>
      <c r="M211" t="b">
        <v>1</v>
      </c>
      <c r="N211" t="s">
        <v>749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965</v>
      </c>
      <c r="D212" t="b">
        <v>1</v>
      </c>
      <c r="L212" t="b">
        <v>1</v>
      </c>
      <c r="M212" t="b">
        <v>0</v>
      </c>
      <c r="N212" t="s">
        <v>748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750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749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1038</v>
      </c>
      <c r="J215" t="s">
        <v>389</v>
      </c>
      <c r="K215" t="b">
        <v>1</v>
      </c>
      <c r="L215" t="b">
        <v>1</v>
      </c>
      <c r="M215" t="b">
        <v>1</v>
      </c>
      <c r="N215" t="s">
        <v>749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750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932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749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788</v>
      </c>
      <c r="D218" t="b">
        <v>1</v>
      </c>
      <c r="L218" t="b">
        <v>1</v>
      </c>
      <c r="M218" t="b">
        <v>0</v>
      </c>
      <c r="N218" t="s">
        <v>748</v>
      </c>
      <c r="O218" t="s">
        <v>329</v>
      </c>
      <c r="P218" t="s">
        <v>388</v>
      </c>
      <c r="Q218" t="s">
        <v>329</v>
      </c>
      <c r="R218" t="s">
        <v>1045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776</v>
      </c>
      <c r="D219" t="b">
        <v>1</v>
      </c>
      <c r="L219" t="b">
        <v>1</v>
      </c>
      <c r="M219" t="b">
        <v>0</v>
      </c>
      <c r="N219" t="s">
        <v>748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869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749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969</v>
      </c>
      <c r="D221" t="b">
        <v>1</v>
      </c>
      <c r="L221" t="b">
        <v>1</v>
      </c>
      <c r="M221" t="b">
        <v>0</v>
      </c>
      <c r="N221" t="s">
        <v>748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970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749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970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749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750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937</v>
      </c>
      <c r="D225" t="b">
        <v>1</v>
      </c>
      <c r="L225" t="b">
        <v>1</v>
      </c>
      <c r="M225" t="b">
        <v>0</v>
      </c>
      <c r="N225" t="s">
        <v>748</v>
      </c>
      <c r="O225" t="s">
        <v>152</v>
      </c>
      <c r="P225" t="s">
        <v>389</v>
      </c>
      <c r="Q225" t="s">
        <v>152</v>
      </c>
      <c r="R225" t="s">
        <v>1046</v>
      </c>
      <c r="S225" t="s">
        <v>1047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870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726</v>
      </c>
      <c r="J226" t="s">
        <v>389</v>
      </c>
      <c r="K226" t="b">
        <v>1</v>
      </c>
      <c r="L226" t="b">
        <v>1</v>
      </c>
      <c r="M226" t="b">
        <v>1</v>
      </c>
      <c r="N226" t="s">
        <v>749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749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872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726</v>
      </c>
      <c r="J228" t="s">
        <v>389</v>
      </c>
      <c r="K228" t="b">
        <v>1</v>
      </c>
      <c r="L228" t="b">
        <v>1</v>
      </c>
      <c r="M228" t="b">
        <v>1</v>
      </c>
      <c r="N228" t="s">
        <v>749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971</v>
      </c>
      <c r="D229" t="b">
        <v>1</v>
      </c>
      <c r="L229" t="b">
        <v>1</v>
      </c>
      <c r="M229" t="b">
        <v>0</v>
      </c>
      <c r="N229" t="s">
        <v>748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973</v>
      </c>
      <c r="D230" t="b">
        <v>1</v>
      </c>
      <c r="L230" t="b">
        <v>1</v>
      </c>
      <c r="M230" t="b">
        <v>0</v>
      </c>
      <c r="N230" t="s">
        <v>748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769</v>
      </c>
      <c r="D231" t="b">
        <v>1</v>
      </c>
      <c r="L231" t="b">
        <v>1</v>
      </c>
      <c r="M231" t="b">
        <v>0</v>
      </c>
      <c r="N231" t="s">
        <v>748</v>
      </c>
      <c r="O231" t="s">
        <v>155</v>
      </c>
      <c r="P231" t="s">
        <v>389</v>
      </c>
      <c r="Q231" t="s">
        <v>155</v>
      </c>
      <c r="R231" t="s">
        <v>1040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769</v>
      </c>
      <c r="D232" t="b">
        <v>1</v>
      </c>
      <c r="L232" t="b">
        <v>1</v>
      </c>
      <c r="M232" t="b">
        <v>0</v>
      </c>
      <c r="N232" t="s">
        <v>748</v>
      </c>
      <c r="O232" t="s">
        <v>155</v>
      </c>
      <c r="P232" t="s">
        <v>390</v>
      </c>
      <c r="Q232" t="s">
        <v>155</v>
      </c>
      <c r="R232" t="s">
        <v>1040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976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749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976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742</v>
      </c>
      <c r="J234" t="s">
        <v>388</v>
      </c>
      <c r="K234" t="b">
        <v>1</v>
      </c>
      <c r="L234" t="b">
        <v>1</v>
      </c>
      <c r="M234" t="b">
        <v>1</v>
      </c>
      <c r="N234" t="s">
        <v>749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977</v>
      </c>
      <c r="D235" t="b">
        <v>1</v>
      </c>
      <c r="L235" t="b">
        <v>1</v>
      </c>
      <c r="M235" t="b">
        <v>0</v>
      </c>
      <c r="N235" t="s">
        <v>748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980</v>
      </c>
      <c r="D236" t="b">
        <v>1</v>
      </c>
      <c r="L236" t="b">
        <v>1</v>
      </c>
      <c r="M236" t="b">
        <v>0</v>
      </c>
      <c r="N236" t="s">
        <v>748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874</v>
      </c>
      <c r="D237" t="b">
        <v>1</v>
      </c>
      <c r="E237" t="s">
        <v>15</v>
      </c>
      <c r="F237" t="s">
        <v>875</v>
      </c>
      <c r="G237" t="s">
        <v>465</v>
      </c>
      <c r="H237" t="s">
        <v>156</v>
      </c>
      <c r="I237" t="s">
        <v>726</v>
      </c>
      <c r="J237" t="s">
        <v>389</v>
      </c>
      <c r="K237" t="b">
        <v>1</v>
      </c>
      <c r="L237" t="b">
        <v>1</v>
      </c>
      <c r="M237" t="b">
        <v>1</v>
      </c>
      <c r="N237" t="s">
        <v>749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939</v>
      </c>
      <c r="D238" t="b">
        <v>1</v>
      </c>
      <c r="L238" t="b">
        <v>1</v>
      </c>
      <c r="M238" t="b">
        <v>0</v>
      </c>
      <c r="N238" t="s">
        <v>748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972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749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877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749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879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749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882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726</v>
      </c>
      <c r="J242" t="s">
        <v>389</v>
      </c>
      <c r="K242" t="b">
        <v>1</v>
      </c>
      <c r="L242" t="b">
        <v>1</v>
      </c>
      <c r="M242" t="b">
        <v>1</v>
      </c>
      <c r="N242" t="s">
        <v>749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883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749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883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742</v>
      </c>
      <c r="J244" t="s">
        <v>389</v>
      </c>
      <c r="K244" t="b">
        <v>1</v>
      </c>
      <c r="L244" t="b">
        <v>1</v>
      </c>
      <c r="M244" t="b">
        <v>1</v>
      </c>
      <c r="N244" t="s">
        <v>749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940</v>
      </c>
      <c r="D245" t="b">
        <v>1</v>
      </c>
      <c r="L245" t="b">
        <v>1</v>
      </c>
      <c r="M245" t="b">
        <v>0</v>
      </c>
      <c r="N245" t="s">
        <v>748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750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923</v>
      </c>
      <c r="D247" t="b">
        <v>1</v>
      </c>
      <c r="L247" t="b">
        <v>1</v>
      </c>
      <c r="M247" t="b">
        <v>0</v>
      </c>
      <c r="N247" t="s">
        <v>748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923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742</v>
      </c>
      <c r="J248" t="s">
        <v>389</v>
      </c>
      <c r="K248" t="b">
        <v>1</v>
      </c>
      <c r="L248" t="b">
        <v>1</v>
      </c>
      <c r="M248" t="b">
        <v>1</v>
      </c>
      <c r="N248" t="s">
        <v>749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923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749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885</v>
      </c>
      <c r="D250" t="b">
        <v>1</v>
      </c>
      <c r="E250" t="s">
        <v>15</v>
      </c>
      <c r="F250" t="s">
        <v>886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749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885</v>
      </c>
      <c r="D251" t="b">
        <v>1</v>
      </c>
      <c r="E251" t="s">
        <v>15</v>
      </c>
      <c r="F251" t="s">
        <v>886</v>
      </c>
      <c r="G251" t="s">
        <v>495</v>
      </c>
      <c r="H251" t="s">
        <v>166</v>
      </c>
      <c r="I251" t="s">
        <v>742</v>
      </c>
      <c r="J251" t="s">
        <v>389</v>
      </c>
      <c r="K251" t="b">
        <v>1</v>
      </c>
      <c r="L251" t="b">
        <v>1</v>
      </c>
      <c r="M251" t="b">
        <v>1</v>
      </c>
      <c r="N251" t="s">
        <v>749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900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749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943</v>
      </c>
      <c r="D253" t="b">
        <v>1</v>
      </c>
      <c r="L253" t="b">
        <v>1</v>
      </c>
      <c r="M253" t="b">
        <v>0</v>
      </c>
      <c r="N253" t="s">
        <v>748</v>
      </c>
      <c r="O253" t="s">
        <v>172</v>
      </c>
      <c r="P253" t="s">
        <v>389</v>
      </c>
      <c r="Q253" t="s">
        <v>172</v>
      </c>
      <c r="R253" t="s">
        <v>1048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943</v>
      </c>
      <c r="D254" t="b">
        <v>1</v>
      </c>
      <c r="L254" t="b">
        <v>1</v>
      </c>
      <c r="M254" t="b">
        <v>0</v>
      </c>
      <c r="N254" t="s">
        <v>748</v>
      </c>
      <c r="O254" t="s">
        <v>172</v>
      </c>
      <c r="P254" t="s">
        <v>390</v>
      </c>
      <c r="Q254" t="s">
        <v>172</v>
      </c>
      <c r="R254" t="s">
        <v>1048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888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749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996</v>
      </c>
      <c r="D256" t="b">
        <v>1</v>
      </c>
      <c r="L256" t="b">
        <v>1</v>
      </c>
      <c r="M256" t="b">
        <v>0</v>
      </c>
      <c r="N256" t="s">
        <v>748</v>
      </c>
      <c r="O256" t="s">
        <v>276</v>
      </c>
      <c r="P256" t="s">
        <v>390</v>
      </c>
      <c r="Q256" t="s">
        <v>276</v>
      </c>
      <c r="R256" t="s">
        <v>1042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985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726</v>
      </c>
      <c r="J257" t="s">
        <v>388</v>
      </c>
      <c r="K257" t="b">
        <v>1</v>
      </c>
      <c r="L257" t="b">
        <v>1</v>
      </c>
      <c r="M257" t="b">
        <v>1</v>
      </c>
      <c r="N257" t="s">
        <v>749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945</v>
      </c>
      <c r="D258" t="b">
        <v>1</v>
      </c>
      <c r="L258" t="b">
        <v>1</v>
      </c>
      <c r="M258" t="b">
        <v>0</v>
      </c>
      <c r="N258" t="s">
        <v>748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986</v>
      </c>
      <c r="D259" t="b">
        <v>1</v>
      </c>
      <c r="L259" t="b">
        <v>1</v>
      </c>
      <c r="M259" t="b">
        <v>0</v>
      </c>
      <c r="N259" t="s">
        <v>748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987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742</v>
      </c>
      <c r="J260" t="s">
        <v>388</v>
      </c>
      <c r="K260" t="b">
        <v>1</v>
      </c>
      <c r="L260" t="b">
        <v>1</v>
      </c>
      <c r="M260" t="b">
        <v>1</v>
      </c>
      <c r="N260" t="s">
        <v>749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987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749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947</v>
      </c>
      <c r="D262" t="b">
        <v>1</v>
      </c>
      <c r="L262" t="b">
        <v>1</v>
      </c>
      <c r="M262" t="b">
        <v>0</v>
      </c>
      <c r="N262" t="s">
        <v>748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989</v>
      </c>
      <c r="D263" t="b">
        <v>1</v>
      </c>
      <c r="L263" t="b">
        <v>1</v>
      </c>
      <c r="M263" t="b">
        <v>0</v>
      </c>
      <c r="N263" t="s">
        <v>748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990</v>
      </c>
      <c r="D264" t="b">
        <v>1</v>
      </c>
      <c r="L264" t="b">
        <v>1</v>
      </c>
      <c r="M264" t="b">
        <v>0</v>
      </c>
      <c r="N264" t="s">
        <v>748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990</v>
      </c>
      <c r="D265" t="b">
        <v>1</v>
      </c>
      <c r="L265" t="b">
        <v>1</v>
      </c>
      <c r="M265" t="b">
        <v>0</v>
      </c>
      <c r="N265" t="s">
        <v>748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750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1038</v>
      </c>
      <c r="J267" t="s">
        <v>388</v>
      </c>
      <c r="K267" t="b">
        <v>1</v>
      </c>
      <c r="L267" t="b">
        <v>0</v>
      </c>
      <c r="M267" t="b">
        <v>1</v>
      </c>
      <c r="N267" t="s">
        <v>750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993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1049</v>
      </c>
      <c r="J268" t="s">
        <v>388</v>
      </c>
      <c r="K268" t="b">
        <v>1</v>
      </c>
      <c r="L268" t="b">
        <v>1</v>
      </c>
      <c r="M268" t="b">
        <v>1</v>
      </c>
      <c r="N268" t="s">
        <v>749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993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726</v>
      </c>
      <c r="J269" t="s">
        <v>388</v>
      </c>
      <c r="K269" t="b">
        <v>1</v>
      </c>
      <c r="L269" t="b">
        <v>1</v>
      </c>
      <c r="M269" t="b">
        <v>1</v>
      </c>
      <c r="N269" t="s">
        <v>749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944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749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950</v>
      </c>
      <c r="D271" t="b">
        <v>1</v>
      </c>
      <c r="L271" t="b">
        <v>1</v>
      </c>
      <c r="M271" t="b">
        <v>0</v>
      </c>
      <c r="N271" t="s">
        <v>748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750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952</v>
      </c>
      <c r="D273" t="b">
        <v>1</v>
      </c>
      <c r="L273" t="b">
        <v>1</v>
      </c>
      <c r="M273" t="b">
        <v>0</v>
      </c>
      <c r="N273" t="s">
        <v>748</v>
      </c>
      <c r="O273" t="s">
        <v>180</v>
      </c>
      <c r="P273" t="s">
        <v>389</v>
      </c>
      <c r="Q273" t="s">
        <v>180</v>
      </c>
      <c r="R273" t="s">
        <v>1033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890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749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946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749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974</v>
      </c>
      <c r="D276" t="b">
        <v>1</v>
      </c>
      <c r="E276" t="s">
        <v>15</v>
      </c>
      <c r="F276" t="s">
        <v>975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749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749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750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750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954</v>
      </c>
      <c r="D280" t="b">
        <v>1</v>
      </c>
      <c r="L280" t="b">
        <v>1</v>
      </c>
      <c r="M280" t="b">
        <v>0</v>
      </c>
      <c r="N280" t="s">
        <v>748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892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749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995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726</v>
      </c>
      <c r="J282" t="s">
        <v>388</v>
      </c>
      <c r="K282" t="b">
        <v>1</v>
      </c>
      <c r="L282" t="b">
        <v>1</v>
      </c>
      <c r="M282" t="b">
        <v>1</v>
      </c>
      <c r="N282" t="s">
        <v>749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896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749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749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742</v>
      </c>
      <c r="J285" t="s">
        <v>388</v>
      </c>
      <c r="K285" t="b">
        <v>1</v>
      </c>
      <c r="L285" t="b">
        <v>1</v>
      </c>
      <c r="M285" t="b">
        <v>1</v>
      </c>
      <c r="N285" t="s">
        <v>749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797</v>
      </c>
      <c r="D286" t="b">
        <v>1</v>
      </c>
      <c r="L286" t="b">
        <v>1</v>
      </c>
      <c r="M286" t="b">
        <v>0</v>
      </c>
      <c r="N286" t="s">
        <v>748</v>
      </c>
      <c r="O286" t="s">
        <v>339</v>
      </c>
      <c r="P286" t="s">
        <v>388</v>
      </c>
      <c r="Q286" t="s">
        <v>339</v>
      </c>
      <c r="R286" t="s">
        <v>1033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955</v>
      </c>
      <c r="D287" t="b">
        <v>1</v>
      </c>
      <c r="L287" t="b">
        <v>1</v>
      </c>
      <c r="M287" t="b">
        <v>0</v>
      </c>
      <c r="N287" t="s">
        <v>748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957</v>
      </c>
      <c r="D288" t="b">
        <v>1</v>
      </c>
      <c r="L288" t="b">
        <v>1</v>
      </c>
      <c r="M288" t="b">
        <v>0</v>
      </c>
      <c r="N288" t="s">
        <v>748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956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749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750</v>
      </c>
      <c r="O290" t="s">
        <v>516</v>
      </c>
      <c r="P290" t="s">
        <v>390</v>
      </c>
      <c r="Q290" t="s">
        <v>516</v>
      </c>
      <c r="R290" t="s">
        <v>1036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997</v>
      </c>
      <c r="D291" t="b">
        <v>1</v>
      </c>
      <c r="L291" t="b">
        <v>1</v>
      </c>
      <c r="M291" t="b">
        <v>0</v>
      </c>
      <c r="N291" t="s">
        <v>748</v>
      </c>
      <c r="O291" t="s">
        <v>280</v>
      </c>
      <c r="P291" t="s">
        <v>390</v>
      </c>
      <c r="Q291" t="s">
        <v>280</v>
      </c>
      <c r="R291" t="s">
        <v>1039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1000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749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773</v>
      </c>
      <c r="D293" t="b">
        <v>1</v>
      </c>
      <c r="L293" t="b">
        <v>1</v>
      </c>
      <c r="M293" t="b">
        <v>0</v>
      </c>
      <c r="N293" t="s">
        <v>748</v>
      </c>
      <c r="O293" t="s">
        <v>193</v>
      </c>
      <c r="P293" t="s">
        <v>389</v>
      </c>
      <c r="Q293" t="s">
        <v>193</v>
      </c>
      <c r="R293" t="s">
        <v>1034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775</v>
      </c>
      <c r="D294" t="b">
        <v>1</v>
      </c>
      <c r="L294" t="b">
        <v>1</v>
      </c>
      <c r="M294" t="b">
        <v>0</v>
      </c>
      <c r="N294" t="s">
        <v>748</v>
      </c>
      <c r="O294" t="s">
        <v>194</v>
      </c>
      <c r="P294" t="s">
        <v>389</v>
      </c>
      <c r="Q294" t="s">
        <v>194</v>
      </c>
      <c r="R294" t="s">
        <v>1034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749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998</v>
      </c>
      <c r="D296" t="b">
        <v>1</v>
      </c>
      <c r="L296" t="b">
        <v>1</v>
      </c>
      <c r="M296" t="b">
        <v>0</v>
      </c>
      <c r="N296" t="s">
        <v>748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749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749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726</v>
      </c>
      <c r="J299" t="s">
        <v>389</v>
      </c>
      <c r="K299" t="b">
        <v>1</v>
      </c>
      <c r="L299" t="b">
        <v>1</v>
      </c>
      <c r="M299" t="b">
        <v>1</v>
      </c>
      <c r="N299" t="s">
        <v>749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898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749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750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790</v>
      </c>
      <c r="D302" t="b">
        <v>1</v>
      </c>
      <c r="L302" t="b">
        <v>1</v>
      </c>
      <c r="M302" t="b">
        <v>0</v>
      </c>
      <c r="N302" t="s">
        <v>748</v>
      </c>
      <c r="O302" t="s">
        <v>342</v>
      </c>
      <c r="P302" t="s">
        <v>388</v>
      </c>
      <c r="Q302" t="s">
        <v>342</v>
      </c>
      <c r="R302" t="s">
        <v>1034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903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726</v>
      </c>
      <c r="J303" t="s">
        <v>389</v>
      </c>
      <c r="K303" t="b">
        <v>1</v>
      </c>
      <c r="L303" t="b">
        <v>1</v>
      </c>
      <c r="M303" t="b">
        <v>1</v>
      </c>
      <c r="N303" t="s">
        <v>749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774</v>
      </c>
      <c r="D304" t="b">
        <v>1</v>
      </c>
      <c r="L304" t="b">
        <v>1</v>
      </c>
      <c r="M304" t="b">
        <v>0</v>
      </c>
      <c r="N304" t="s">
        <v>748</v>
      </c>
      <c r="O304" t="s">
        <v>199</v>
      </c>
      <c r="P304" t="s">
        <v>389</v>
      </c>
      <c r="Q304" t="s">
        <v>199</v>
      </c>
      <c r="R304" t="s">
        <v>1050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726</v>
      </c>
      <c r="J305" t="s">
        <v>389</v>
      </c>
      <c r="K305" t="b">
        <v>1</v>
      </c>
      <c r="L305" t="b">
        <v>1</v>
      </c>
      <c r="M305" t="b">
        <v>1</v>
      </c>
      <c r="N305" t="s">
        <v>749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750</v>
      </c>
      <c r="O306" t="s">
        <v>415</v>
      </c>
      <c r="P306" t="s">
        <v>390</v>
      </c>
      <c r="Q306" t="s">
        <v>415</v>
      </c>
      <c r="R306" t="s">
        <v>1036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749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979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749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960</v>
      </c>
      <c r="D309" t="b">
        <v>1</v>
      </c>
      <c r="L309" t="b">
        <v>1</v>
      </c>
      <c r="M309" t="b">
        <v>0</v>
      </c>
      <c r="N309" t="s">
        <v>748</v>
      </c>
      <c r="O309" t="s">
        <v>202</v>
      </c>
      <c r="P309" t="s">
        <v>389</v>
      </c>
      <c r="Q309" t="s">
        <v>202</v>
      </c>
      <c r="R309" t="s">
        <v>1033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750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781</v>
      </c>
      <c r="D311" t="b">
        <v>1</v>
      </c>
      <c r="L311" t="b">
        <v>1</v>
      </c>
      <c r="M311" t="b">
        <v>0</v>
      </c>
      <c r="N311" t="s">
        <v>748</v>
      </c>
      <c r="O311" t="s">
        <v>284</v>
      </c>
      <c r="P311" t="s">
        <v>390</v>
      </c>
      <c r="Q311" t="s">
        <v>284</v>
      </c>
      <c r="R311" t="s">
        <v>1040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781</v>
      </c>
      <c r="D312" t="b">
        <v>1</v>
      </c>
      <c r="L312" t="b">
        <v>1</v>
      </c>
      <c r="M312" t="b">
        <v>0</v>
      </c>
      <c r="N312" t="s">
        <v>748</v>
      </c>
      <c r="O312" t="s">
        <v>284</v>
      </c>
      <c r="P312" t="s">
        <v>388</v>
      </c>
      <c r="Q312" t="s">
        <v>284</v>
      </c>
      <c r="R312" t="s">
        <v>1040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961</v>
      </c>
      <c r="D313" t="b">
        <v>1</v>
      </c>
      <c r="L313" t="b">
        <v>1</v>
      </c>
      <c r="M313" t="b">
        <v>0</v>
      </c>
      <c r="N313" t="s">
        <v>748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1007</v>
      </c>
      <c r="D314" t="b">
        <v>1</v>
      </c>
      <c r="L314" t="b">
        <v>1</v>
      </c>
      <c r="M314" t="b">
        <v>0</v>
      </c>
      <c r="N314" t="s">
        <v>748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1044</v>
      </c>
      <c r="J315" t="s">
        <v>390</v>
      </c>
      <c r="K315" t="b">
        <v>1</v>
      </c>
      <c r="L315" t="b">
        <v>0</v>
      </c>
      <c r="M315" t="b">
        <v>1</v>
      </c>
      <c r="N315" t="s">
        <v>750</v>
      </c>
      <c r="O315" t="s">
        <v>489</v>
      </c>
      <c r="P315" t="s">
        <v>390</v>
      </c>
      <c r="Q315" t="s">
        <v>489</v>
      </c>
      <c r="R315" t="s">
        <v>1036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726</v>
      </c>
      <c r="J316" t="s">
        <v>390</v>
      </c>
      <c r="K316" t="b">
        <v>1</v>
      </c>
      <c r="L316" t="b">
        <v>0</v>
      </c>
      <c r="M316" t="b">
        <v>1</v>
      </c>
      <c r="N316" t="s">
        <v>750</v>
      </c>
      <c r="O316" t="s">
        <v>489</v>
      </c>
      <c r="P316" t="s">
        <v>390</v>
      </c>
      <c r="Q316" t="s">
        <v>489</v>
      </c>
      <c r="R316" t="s">
        <v>1036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1044</v>
      </c>
      <c r="J317" t="s">
        <v>388</v>
      </c>
      <c r="K317" t="b">
        <v>1</v>
      </c>
      <c r="L317" t="b">
        <v>0</v>
      </c>
      <c r="M317" t="b">
        <v>1</v>
      </c>
      <c r="N317" t="s">
        <v>750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1037</v>
      </c>
      <c r="J318" t="s">
        <v>390</v>
      </c>
      <c r="K318" t="b">
        <v>1</v>
      </c>
      <c r="L318" t="b">
        <v>1</v>
      </c>
      <c r="M318" t="b">
        <v>1</v>
      </c>
      <c r="N318" t="s">
        <v>749</v>
      </c>
      <c r="O318" t="s">
        <v>285</v>
      </c>
      <c r="P318" t="s">
        <v>390</v>
      </c>
      <c r="Q318" t="s">
        <v>285</v>
      </c>
      <c r="R318" t="s">
        <v>1036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726</v>
      </c>
      <c r="J319" t="s">
        <v>390</v>
      </c>
      <c r="K319" t="b">
        <v>1</v>
      </c>
      <c r="L319" t="b">
        <v>1</v>
      </c>
      <c r="M319" t="b">
        <v>1</v>
      </c>
      <c r="N319" t="s">
        <v>749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726</v>
      </c>
      <c r="J320" t="s">
        <v>390</v>
      </c>
      <c r="K320" t="b">
        <v>1</v>
      </c>
      <c r="L320" t="b">
        <v>1</v>
      </c>
      <c r="M320" t="b">
        <v>1</v>
      </c>
      <c r="N320" t="s">
        <v>749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750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925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742</v>
      </c>
      <c r="J322" t="s">
        <v>389</v>
      </c>
      <c r="K322" t="b">
        <v>1</v>
      </c>
      <c r="L322" t="b">
        <v>1</v>
      </c>
      <c r="M322" t="b">
        <v>1</v>
      </c>
      <c r="N322" t="s">
        <v>749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925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749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750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999</v>
      </c>
      <c r="D325" t="b">
        <v>1</v>
      </c>
      <c r="L325" t="b">
        <v>1</v>
      </c>
      <c r="M325" t="b">
        <v>0</v>
      </c>
      <c r="N325" t="s">
        <v>748</v>
      </c>
      <c r="O325" t="s">
        <v>288</v>
      </c>
      <c r="P325" t="s">
        <v>390</v>
      </c>
      <c r="Q325" t="s">
        <v>288</v>
      </c>
      <c r="R325" t="s">
        <v>1048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749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905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749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1001</v>
      </c>
      <c r="D328" t="b">
        <v>1</v>
      </c>
      <c r="L328" t="b">
        <v>1</v>
      </c>
      <c r="M328" t="b">
        <v>0</v>
      </c>
      <c r="N328" t="s">
        <v>748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1002</v>
      </c>
      <c r="D329" t="b">
        <v>1</v>
      </c>
      <c r="L329" t="b">
        <v>1</v>
      </c>
      <c r="M329" t="b">
        <v>0</v>
      </c>
      <c r="N329" t="s">
        <v>748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749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750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789</v>
      </c>
      <c r="D332" t="b">
        <v>1</v>
      </c>
      <c r="L332" t="b">
        <v>1</v>
      </c>
      <c r="M332" t="b">
        <v>0</v>
      </c>
      <c r="N332" t="s">
        <v>748</v>
      </c>
      <c r="O332" t="s">
        <v>344</v>
      </c>
      <c r="P332" t="s">
        <v>388</v>
      </c>
      <c r="Q332" t="s">
        <v>344</v>
      </c>
      <c r="R332" t="s">
        <v>1033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726</v>
      </c>
      <c r="J333" t="s">
        <v>389</v>
      </c>
      <c r="K333" t="b">
        <v>1</v>
      </c>
      <c r="L333" t="b">
        <v>1</v>
      </c>
      <c r="M333" t="b">
        <v>1</v>
      </c>
      <c r="N333" t="s">
        <v>749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1003</v>
      </c>
      <c r="D334" t="b">
        <v>1</v>
      </c>
      <c r="L334" t="b">
        <v>1</v>
      </c>
      <c r="M334" t="b">
        <v>0</v>
      </c>
      <c r="N334" t="s">
        <v>748</v>
      </c>
      <c r="O334" t="s">
        <v>292</v>
      </c>
      <c r="P334" t="s">
        <v>390</v>
      </c>
      <c r="Q334" t="s">
        <v>292</v>
      </c>
      <c r="R334" t="s">
        <v>1039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966</v>
      </c>
      <c r="D335" t="b">
        <v>1</v>
      </c>
      <c r="L335" t="b">
        <v>1</v>
      </c>
      <c r="M335" t="b">
        <v>0</v>
      </c>
      <c r="N335" t="s">
        <v>748</v>
      </c>
      <c r="O335" t="s">
        <v>209</v>
      </c>
      <c r="P335" t="s">
        <v>389</v>
      </c>
      <c r="Q335" t="s">
        <v>209</v>
      </c>
      <c r="R335" t="s">
        <v>1048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1011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742</v>
      </c>
      <c r="J336" t="s">
        <v>388</v>
      </c>
      <c r="K336" t="b">
        <v>1</v>
      </c>
      <c r="L336" t="b">
        <v>1</v>
      </c>
      <c r="M336" t="b">
        <v>1</v>
      </c>
      <c r="N336" t="s">
        <v>749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1011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749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749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749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941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749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750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967</v>
      </c>
      <c r="D342" t="b">
        <v>1</v>
      </c>
      <c r="L342" t="b">
        <v>1</v>
      </c>
      <c r="M342" t="b">
        <v>0</v>
      </c>
      <c r="N342" t="s">
        <v>748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750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968</v>
      </c>
      <c r="D344" t="b">
        <v>1</v>
      </c>
      <c r="L344" t="b">
        <v>1</v>
      </c>
      <c r="M344" t="b">
        <v>0</v>
      </c>
      <c r="N344" t="s">
        <v>748</v>
      </c>
      <c r="O344" t="s">
        <v>213</v>
      </c>
      <c r="P344" t="s">
        <v>389</v>
      </c>
      <c r="Q344" t="s">
        <v>213</v>
      </c>
      <c r="R344" t="s">
        <v>1033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749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792</v>
      </c>
      <c r="D346" t="b">
        <v>1</v>
      </c>
      <c r="L346" t="b">
        <v>1</v>
      </c>
      <c r="M346" t="b">
        <v>0</v>
      </c>
      <c r="N346" t="s">
        <v>748</v>
      </c>
      <c r="O346" t="s">
        <v>347</v>
      </c>
      <c r="P346" t="s">
        <v>388</v>
      </c>
      <c r="Q346" t="s">
        <v>347</v>
      </c>
      <c r="R346" t="s">
        <v>1034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750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934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749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750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749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906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749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1012</v>
      </c>
      <c r="D352" t="b">
        <v>1</v>
      </c>
      <c r="L352" t="b">
        <v>1</v>
      </c>
      <c r="M352" t="b">
        <v>0</v>
      </c>
      <c r="N352" t="s">
        <v>748</v>
      </c>
      <c r="O352" t="s">
        <v>348</v>
      </c>
      <c r="P352" t="s">
        <v>388</v>
      </c>
      <c r="Q352" t="s">
        <v>348</v>
      </c>
      <c r="R352" t="s">
        <v>1033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783</v>
      </c>
      <c r="D353" t="b">
        <v>1</v>
      </c>
      <c r="L353" t="b">
        <v>1</v>
      </c>
      <c r="M353" t="b">
        <v>0</v>
      </c>
      <c r="N353" t="s">
        <v>748</v>
      </c>
      <c r="O353" t="s">
        <v>294</v>
      </c>
      <c r="P353" t="s">
        <v>390</v>
      </c>
      <c r="Q353" t="s">
        <v>294</v>
      </c>
      <c r="R353" t="s">
        <v>1034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750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796</v>
      </c>
      <c r="D355" t="b">
        <v>1</v>
      </c>
      <c r="L355" t="b">
        <v>1</v>
      </c>
      <c r="M355" t="b">
        <v>0</v>
      </c>
      <c r="N355" t="s">
        <v>748</v>
      </c>
      <c r="O355" t="s">
        <v>349</v>
      </c>
      <c r="P355" t="s">
        <v>388</v>
      </c>
      <c r="Q355" t="s">
        <v>349</v>
      </c>
      <c r="R355" t="s">
        <v>1040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910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749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749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726</v>
      </c>
      <c r="J358" t="s">
        <v>389</v>
      </c>
      <c r="K358" t="b">
        <v>1</v>
      </c>
      <c r="L358" t="b">
        <v>0</v>
      </c>
      <c r="M358" t="b">
        <v>1</v>
      </c>
      <c r="N358" t="s">
        <v>750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912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749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726</v>
      </c>
      <c r="J360" t="s">
        <v>389</v>
      </c>
      <c r="K360" t="b">
        <v>1</v>
      </c>
      <c r="L360" t="b">
        <v>1</v>
      </c>
      <c r="M360" t="b">
        <v>1</v>
      </c>
      <c r="N360" t="s">
        <v>749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749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742</v>
      </c>
      <c r="J362" t="s">
        <v>390</v>
      </c>
      <c r="K362" t="b">
        <v>1</v>
      </c>
      <c r="L362" t="b">
        <v>1</v>
      </c>
      <c r="M362" t="b">
        <v>1</v>
      </c>
      <c r="N362" t="s">
        <v>749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749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1004</v>
      </c>
      <c r="D364" t="b">
        <v>1</v>
      </c>
      <c r="L364" t="b">
        <v>1</v>
      </c>
      <c r="M364" t="b">
        <v>0</v>
      </c>
      <c r="N364" t="s">
        <v>748</v>
      </c>
      <c r="O364" t="s">
        <v>297</v>
      </c>
      <c r="P364" t="s">
        <v>390</v>
      </c>
      <c r="Q364" t="s">
        <v>297</v>
      </c>
      <c r="R364" t="s">
        <v>1036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978</v>
      </c>
      <c r="D365" t="b">
        <v>1</v>
      </c>
      <c r="L365" t="b">
        <v>1</v>
      </c>
      <c r="M365" t="b">
        <v>0</v>
      </c>
      <c r="N365" t="s">
        <v>748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816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1044</v>
      </c>
      <c r="J366" t="s">
        <v>389</v>
      </c>
      <c r="K366" t="b">
        <v>1</v>
      </c>
      <c r="L366" t="b">
        <v>1</v>
      </c>
      <c r="M366" t="b">
        <v>1</v>
      </c>
      <c r="N366" t="s">
        <v>749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918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726</v>
      </c>
      <c r="J367" t="s">
        <v>389</v>
      </c>
      <c r="K367" t="b">
        <v>1</v>
      </c>
      <c r="L367" t="b">
        <v>1</v>
      </c>
      <c r="M367" t="b">
        <v>1</v>
      </c>
      <c r="N367" t="s">
        <v>749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779</v>
      </c>
      <c r="D368" t="b">
        <v>1</v>
      </c>
      <c r="L368" t="b">
        <v>1</v>
      </c>
      <c r="M368" t="b">
        <v>0</v>
      </c>
      <c r="N368" t="s">
        <v>748</v>
      </c>
      <c r="O368" t="s">
        <v>225</v>
      </c>
      <c r="P368" t="s">
        <v>389</v>
      </c>
      <c r="Q368" t="s">
        <v>225</v>
      </c>
      <c r="R368" t="s">
        <v>1033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1013</v>
      </c>
      <c r="D369" t="b">
        <v>1</v>
      </c>
      <c r="L369" t="b">
        <v>1</v>
      </c>
      <c r="M369" t="b">
        <v>0</v>
      </c>
      <c r="N369" t="s">
        <v>748</v>
      </c>
      <c r="O369" t="s">
        <v>350</v>
      </c>
      <c r="P369" t="s">
        <v>388</v>
      </c>
      <c r="Q369" t="s">
        <v>350</v>
      </c>
      <c r="R369" t="s">
        <v>1050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981</v>
      </c>
      <c r="D370" t="b">
        <v>1</v>
      </c>
      <c r="L370" t="b">
        <v>1</v>
      </c>
      <c r="M370" t="b">
        <v>0</v>
      </c>
      <c r="N370" t="s">
        <v>748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1014</v>
      </c>
      <c r="D371" t="b">
        <v>1</v>
      </c>
      <c r="L371" t="b">
        <v>1</v>
      </c>
      <c r="M371" t="b">
        <v>0</v>
      </c>
      <c r="N371" t="s">
        <v>748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749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1005</v>
      </c>
      <c r="D373" t="b">
        <v>1</v>
      </c>
      <c r="L373" t="b">
        <v>1</v>
      </c>
      <c r="M373" t="b">
        <v>0</v>
      </c>
      <c r="N373" t="s">
        <v>748</v>
      </c>
      <c r="O373" t="s">
        <v>298</v>
      </c>
      <c r="P373" t="s">
        <v>390</v>
      </c>
      <c r="Q373" t="s">
        <v>298</v>
      </c>
      <c r="R373" t="s">
        <v>1050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1005</v>
      </c>
      <c r="D374" t="b">
        <v>1</v>
      </c>
      <c r="L374" t="b">
        <v>1</v>
      </c>
      <c r="M374" t="b">
        <v>0</v>
      </c>
      <c r="N374" t="s">
        <v>748</v>
      </c>
      <c r="O374" t="s">
        <v>298</v>
      </c>
      <c r="P374" t="s">
        <v>388</v>
      </c>
      <c r="Q374" t="s">
        <v>298</v>
      </c>
      <c r="R374" t="s">
        <v>1050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982</v>
      </c>
      <c r="D375" t="b">
        <v>1</v>
      </c>
      <c r="L375" t="b">
        <v>1</v>
      </c>
      <c r="M375" t="b">
        <v>0</v>
      </c>
      <c r="N375" t="s">
        <v>748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935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749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949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749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915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749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749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726</v>
      </c>
      <c r="J380" t="s">
        <v>389</v>
      </c>
      <c r="K380" t="b">
        <v>1</v>
      </c>
      <c r="L380" t="b">
        <v>1</v>
      </c>
      <c r="M380" t="b">
        <v>1</v>
      </c>
      <c r="N380" t="s">
        <v>749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750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742</v>
      </c>
      <c r="J382" t="s">
        <v>388</v>
      </c>
      <c r="K382" t="b">
        <v>1</v>
      </c>
      <c r="L382" t="b">
        <v>0</v>
      </c>
      <c r="M382" t="b">
        <v>1</v>
      </c>
      <c r="N382" t="s">
        <v>750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1015</v>
      </c>
      <c r="D383" t="b">
        <v>1</v>
      </c>
      <c r="L383" t="b">
        <v>1</v>
      </c>
      <c r="M383" t="b">
        <v>0</v>
      </c>
      <c r="N383" t="s">
        <v>748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942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726</v>
      </c>
      <c r="J384" t="s">
        <v>389</v>
      </c>
      <c r="K384" t="b">
        <v>1</v>
      </c>
      <c r="L384" t="b">
        <v>1</v>
      </c>
      <c r="M384" t="b">
        <v>1</v>
      </c>
      <c r="N384" t="s">
        <v>749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726</v>
      </c>
      <c r="J385" t="s">
        <v>388</v>
      </c>
      <c r="K385" t="b">
        <v>1</v>
      </c>
      <c r="L385" t="b">
        <v>0</v>
      </c>
      <c r="M385" t="b">
        <v>1</v>
      </c>
      <c r="N385" t="s">
        <v>750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1016</v>
      </c>
      <c r="D386" t="b">
        <v>1</v>
      </c>
      <c r="L386" t="b">
        <v>1</v>
      </c>
      <c r="M386" t="b">
        <v>0</v>
      </c>
      <c r="N386" t="s">
        <v>748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750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742</v>
      </c>
      <c r="J388" t="s">
        <v>388</v>
      </c>
      <c r="K388" t="b">
        <v>1</v>
      </c>
      <c r="L388" t="b">
        <v>0</v>
      </c>
      <c r="M388" t="b">
        <v>1</v>
      </c>
      <c r="N388" t="s">
        <v>750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936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749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983</v>
      </c>
      <c r="D390" t="b">
        <v>1</v>
      </c>
      <c r="L390" t="b">
        <v>1</v>
      </c>
      <c r="M390" t="b">
        <v>0</v>
      </c>
      <c r="N390" t="s">
        <v>748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749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399</v>
      </c>
      <c r="G392" t="s">
        <v>1018</v>
      </c>
      <c r="H392" t="s">
        <v>386</v>
      </c>
      <c r="I392" t="s">
        <v>696</v>
      </c>
      <c r="J392" t="s">
        <v>389</v>
      </c>
      <c r="K392" t="b">
        <v>1</v>
      </c>
      <c r="L392" t="b">
        <v>0</v>
      </c>
      <c r="M392" t="b">
        <v>1</v>
      </c>
      <c r="N392" t="s">
        <v>750</v>
      </c>
      <c r="O392" t="s">
        <v>386</v>
      </c>
      <c r="P392" t="s">
        <v>389</v>
      </c>
      <c r="AA392" t="b">
        <v>1</v>
      </c>
      <c r="AB392" t="b">
        <v>0</v>
      </c>
      <c r="AC392" t="b">
        <v>0</v>
      </c>
    </row>
    <row r="393" spans="1:29" x14ac:dyDescent="0.25">
      <c r="E393" t="s">
        <v>15</v>
      </c>
      <c r="F393" t="s">
        <v>405</v>
      </c>
      <c r="G393" t="s">
        <v>1018</v>
      </c>
      <c r="H393" t="s">
        <v>385</v>
      </c>
      <c r="I393" t="s">
        <v>696</v>
      </c>
      <c r="J393" t="s">
        <v>389</v>
      </c>
      <c r="K393" t="b">
        <v>1</v>
      </c>
      <c r="L393" t="b">
        <v>0</v>
      </c>
      <c r="M393" t="b">
        <v>1</v>
      </c>
      <c r="N393" t="s">
        <v>750</v>
      </c>
      <c r="O393" t="s">
        <v>385</v>
      </c>
      <c r="P393" t="s">
        <v>389</v>
      </c>
      <c r="AA393" t="b">
        <v>1</v>
      </c>
      <c r="AB393" t="b">
        <v>0</v>
      </c>
      <c r="AC393" t="b">
        <v>0</v>
      </c>
    </row>
    <row r="394" spans="1:29" x14ac:dyDescent="0.25">
      <c r="E394" t="s">
        <v>15</v>
      </c>
      <c r="F394" t="s">
        <v>396</v>
      </c>
      <c r="G394" t="s">
        <v>1018</v>
      </c>
      <c r="H394" t="s">
        <v>382</v>
      </c>
      <c r="I394" t="s">
        <v>696</v>
      </c>
      <c r="J394" t="s">
        <v>389</v>
      </c>
      <c r="K394" t="b">
        <v>1</v>
      </c>
      <c r="L394" t="b">
        <v>0</v>
      </c>
      <c r="M394" t="b">
        <v>1</v>
      </c>
      <c r="N394" t="s">
        <v>750</v>
      </c>
      <c r="O394" t="s">
        <v>382</v>
      </c>
      <c r="P394" t="s">
        <v>389</v>
      </c>
      <c r="AA394" t="b">
        <v>1</v>
      </c>
      <c r="AB394" t="b">
        <v>0</v>
      </c>
      <c r="AC394" t="b">
        <v>0</v>
      </c>
    </row>
    <row r="395" spans="1:29" x14ac:dyDescent="0.25">
      <c r="E395" t="s">
        <v>15</v>
      </c>
      <c r="F395" t="s">
        <v>397</v>
      </c>
      <c r="G395" t="s">
        <v>1018</v>
      </c>
      <c r="H395" t="s">
        <v>381</v>
      </c>
      <c r="I395" t="s">
        <v>696</v>
      </c>
      <c r="J395" t="s">
        <v>389</v>
      </c>
      <c r="K395" t="b">
        <v>1</v>
      </c>
      <c r="L395" t="b">
        <v>0</v>
      </c>
      <c r="M395" t="b">
        <v>1</v>
      </c>
      <c r="N395" t="s">
        <v>750</v>
      </c>
      <c r="O395" t="s">
        <v>381</v>
      </c>
      <c r="P395" t="s">
        <v>389</v>
      </c>
      <c r="AA395" t="b">
        <v>1</v>
      </c>
      <c r="AB395" t="b">
        <v>0</v>
      </c>
      <c r="AC395" t="b">
        <v>0</v>
      </c>
    </row>
    <row r="396" spans="1:29" x14ac:dyDescent="0.25">
      <c r="E396" t="s">
        <v>15</v>
      </c>
      <c r="F396" t="s">
        <v>403</v>
      </c>
      <c r="G396" t="s">
        <v>1018</v>
      </c>
      <c r="H396" t="s">
        <v>380</v>
      </c>
      <c r="I396" t="s">
        <v>696</v>
      </c>
      <c r="J396" t="s">
        <v>389</v>
      </c>
      <c r="K396" t="b">
        <v>1</v>
      </c>
      <c r="L396" t="b">
        <v>0</v>
      </c>
      <c r="M396" t="b">
        <v>1</v>
      </c>
      <c r="N396" t="s">
        <v>750</v>
      </c>
      <c r="O396" t="s">
        <v>380</v>
      </c>
      <c r="P396" t="s">
        <v>389</v>
      </c>
      <c r="AA396" t="b">
        <v>1</v>
      </c>
      <c r="AB396" t="b">
        <v>0</v>
      </c>
      <c r="AC396" t="b">
        <v>0</v>
      </c>
    </row>
    <row r="397" spans="1:29" x14ac:dyDescent="0.25">
      <c r="E397" t="s">
        <v>15</v>
      </c>
      <c r="F397" t="s">
        <v>409</v>
      </c>
      <c r="G397" t="s">
        <v>1018</v>
      </c>
      <c r="H397" t="s">
        <v>378</v>
      </c>
      <c r="I397" t="s">
        <v>696</v>
      </c>
      <c r="J397" t="s">
        <v>389</v>
      </c>
      <c r="K397" t="b">
        <v>1</v>
      </c>
      <c r="L397" t="b">
        <v>0</v>
      </c>
      <c r="M397" t="b">
        <v>1</v>
      </c>
      <c r="N397" t="s">
        <v>750</v>
      </c>
      <c r="O397" t="s">
        <v>378</v>
      </c>
      <c r="P397" t="s">
        <v>389</v>
      </c>
      <c r="AA397" t="b">
        <v>1</v>
      </c>
      <c r="AB397" t="b">
        <v>0</v>
      </c>
      <c r="AC397" t="b">
        <v>0</v>
      </c>
    </row>
    <row r="398" spans="1:29" x14ac:dyDescent="0.25">
      <c r="E398" t="s">
        <v>15</v>
      </c>
      <c r="F398" t="s">
        <v>407</v>
      </c>
      <c r="G398" t="s">
        <v>1018</v>
      </c>
      <c r="H398" t="s">
        <v>377</v>
      </c>
      <c r="I398" t="s">
        <v>696</v>
      </c>
      <c r="J398" t="s">
        <v>389</v>
      </c>
      <c r="K398" t="b">
        <v>1</v>
      </c>
      <c r="L398" t="b">
        <v>0</v>
      </c>
      <c r="M398" t="b">
        <v>1</v>
      </c>
      <c r="N398" t="s">
        <v>750</v>
      </c>
      <c r="O398" t="s">
        <v>377</v>
      </c>
      <c r="P398" t="s">
        <v>389</v>
      </c>
      <c r="AA398" t="b">
        <v>1</v>
      </c>
      <c r="AB398" t="b">
        <v>0</v>
      </c>
      <c r="AC398" t="b">
        <v>0</v>
      </c>
    </row>
    <row r="399" spans="1:29" x14ac:dyDescent="0.25">
      <c r="E399" t="s">
        <v>15</v>
      </c>
      <c r="F399" t="s">
        <v>426</v>
      </c>
      <c r="G399" t="s">
        <v>414</v>
      </c>
      <c r="H399" t="s">
        <v>427</v>
      </c>
      <c r="I399" t="s">
        <v>696</v>
      </c>
      <c r="J399" t="s">
        <v>390</v>
      </c>
      <c r="K399" t="b">
        <v>1</v>
      </c>
      <c r="L399" t="b">
        <v>0</v>
      </c>
      <c r="M399" t="b">
        <v>1</v>
      </c>
      <c r="N399" t="s">
        <v>750</v>
      </c>
      <c r="O399" t="s">
        <v>427</v>
      </c>
      <c r="P399" t="s">
        <v>390</v>
      </c>
      <c r="AA399" t="b">
        <v>1</v>
      </c>
      <c r="AB399" t="b">
        <v>0</v>
      </c>
      <c r="AC399" t="b">
        <v>0</v>
      </c>
    </row>
    <row r="400" spans="1:29" x14ac:dyDescent="0.25">
      <c r="E400" t="s">
        <v>15</v>
      </c>
      <c r="F400" t="s">
        <v>398</v>
      </c>
      <c r="G400" t="s">
        <v>1018</v>
      </c>
      <c r="H400" t="s">
        <v>379</v>
      </c>
      <c r="I400" t="s">
        <v>726</v>
      </c>
      <c r="J400" t="s">
        <v>388</v>
      </c>
      <c r="K400" t="b">
        <v>1</v>
      </c>
      <c r="L400" t="b">
        <v>0</v>
      </c>
      <c r="M400" t="b">
        <v>1</v>
      </c>
      <c r="N400" t="s">
        <v>750</v>
      </c>
      <c r="O400" t="s">
        <v>379</v>
      </c>
      <c r="P400" t="s">
        <v>388</v>
      </c>
      <c r="AA400" t="b">
        <v>1</v>
      </c>
      <c r="AB400" t="b">
        <v>0</v>
      </c>
      <c r="AC400" t="b">
        <v>0</v>
      </c>
    </row>
    <row r="401" spans="5:29" x14ac:dyDescent="0.25">
      <c r="E401" t="s">
        <v>15</v>
      </c>
      <c r="F401" t="s">
        <v>400</v>
      </c>
      <c r="G401" t="s">
        <v>1018</v>
      </c>
      <c r="H401" t="s">
        <v>376</v>
      </c>
      <c r="I401" t="s">
        <v>696</v>
      </c>
      <c r="J401" t="s">
        <v>388</v>
      </c>
      <c r="K401" t="b">
        <v>1</v>
      </c>
      <c r="L401" t="b">
        <v>0</v>
      </c>
      <c r="M401" t="b">
        <v>1</v>
      </c>
      <c r="N401" t="s">
        <v>750</v>
      </c>
      <c r="O401" t="s">
        <v>376</v>
      </c>
      <c r="P401" t="s">
        <v>388</v>
      </c>
      <c r="AA401" t="b">
        <v>1</v>
      </c>
      <c r="AB401" t="b">
        <v>0</v>
      </c>
      <c r="AC401" t="b">
        <v>0</v>
      </c>
    </row>
    <row r="402" spans="5:29" x14ac:dyDescent="0.25">
      <c r="E402" t="s">
        <v>15</v>
      </c>
      <c r="F402" t="s">
        <v>401</v>
      </c>
      <c r="G402" t="s">
        <v>1018</v>
      </c>
      <c r="H402" t="s">
        <v>370</v>
      </c>
      <c r="I402" t="s">
        <v>726</v>
      </c>
      <c r="J402" t="s">
        <v>388</v>
      </c>
      <c r="K402" t="b">
        <v>1</v>
      </c>
      <c r="L402" t="b">
        <v>0</v>
      </c>
      <c r="M402" t="b">
        <v>1</v>
      </c>
      <c r="N402" t="s">
        <v>750</v>
      </c>
      <c r="O402" t="s">
        <v>370</v>
      </c>
      <c r="P402" t="s">
        <v>388</v>
      </c>
      <c r="AA402" t="b">
        <v>1</v>
      </c>
      <c r="AB402" t="b">
        <v>0</v>
      </c>
      <c r="AC402" t="b">
        <v>0</v>
      </c>
    </row>
    <row r="403" spans="5:29" x14ac:dyDescent="0.25">
      <c r="E403" t="s">
        <v>15</v>
      </c>
      <c r="F403" t="s">
        <v>395</v>
      </c>
      <c r="G403" t="s">
        <v>1018</v>
      </c>
      <c r="H403" t="s">
        <v>371</v>
      </c>
      <c r="I403" t="s">
        <v>696</v>
      </c>
      <c r="J403" t="s">
        <v>388</v>
      </c>
      <c r="K403" t="b">
        <v>1</v>
      </c>
      <c r="L403" t="b">
        <v>0</v>
      </c>
      <c r="M403" t="b">
        <v>1</v>
      </c>
      <c r="N403" t="s">
        <v>750</v>
      </c>
      <c r="O403" t="s">
        <v>371</v>
      </c>
      <c r="P403" t="s">
        <v>388</v>
      </c>
      <c r="AA403" t="b">
        <v>1</v>
      </c>
      <c r="AB403" t="b">
        <v>0</v>
      </c>
      <c r="AC403" t="b">
        <v>0</v>
      </c>
    </row>
    <row r="404" spans="5:29" x14ac:dyDescent="0.25">
      <c r="E404" t="s">
        <v>15</v>
      </c>
      <c r="F404" t="s">
        <v>404</v>
      </c>
      <c r="G404" t="s">
        <v>1018</v>
      </c>
      <c r="H404" t="s">
        <v>373</v>
      </c>
      <c r="I404" t="s">
        <v>696</v>
      </c>
      <c r="J404" t="s">
        <v>388</v>
      </c>
      <c r="K404" t="b">
        <v>1</v>
      </c>
      <c r="L404" t="b">
        <v>0</v>
      </c>
      <c r="M404" t="b">
        <v>1</v>
      </c>
      <c r="N404" t="s">
        <v>750</v>
      </c>
      <c r="O404" t="s">
        <v>373</v>
      </c>
      <c r="P404" t="s">
        <v>388</v>
      </c>
      <c r="AA404" t="b">
        <v>1</v>
      </c>
      <c r="AB404" t="b">
        <v>0</v>
      </c>
      <c r="AC404" t="b">
        <v>0</v>
      </c>
    </row>
    <row r="405" spans="5:29" x14ac:dyDescent="0.25">
      <c r="E405" t="s">
        <v>15</v>
      </c>
      <c r="F405" t="s">
        <v>406</v>
      </c>
      <c r="G405" t="s">
        <v>1018</v>
      </c>
      <c r="H405" t="s">
        <v>369</v>
      </c>
      <c r="I405" t="s">
        <v>696</v>
      </c>
      <c r="J405" t="s">
        <v>388</v>
      </c>
      <c r="K405" t="b">
        <v>1</v>
      </c>
      <c r="L405" t="b">
        <v>0</v>
      </c>
      <c r="M405" t="b">
        <v>1</v>
      </c>
      <c r="N405" t="s">
        <v>750</v>
      </c>
      <c r="O405" t="s">
        <v>369</v>
      </c>
      <c r="P405" t="s">
        <v>388</v>
      </c>
      <c r="AA405" t="b">
        <v>1</v>
      </c>
      <c r="AB405" t="b">
        <v>0</v>
      </c>
      <c r="AC405" t="b">
        <v>0</v>
      </c>
    </row>
    <row r="406" spans="5:29" x14ac:dyDescent="0.25">
      <c r="E406" t="s">
        <v>15</v>
      </c>
      <c r="F406" t="s">
        <v>412</v>
      </c>
      <c r="G406" t="s">
        <v>1018</v>
      </c>
      <c r="H406" t="s">
        <v>374</v>
      </c>
      <c r="I406" t="s">
        <v>696</v>
      </c>
      <c r="J406" t="s">
        <v>388</v>
      </c>
      <c r="K406" t="b">
        <v>1</v>
      </c>
      <c r="L406" t="b">
        <v>0</v>
      </c>
      <c r="M406" t="b">
        <v>1</v>
      </c>
      <c r="N406" t="s">
        <v>750</v>
      </c>
      <c r="O406" t="s">
        <v>374</v>
      </c>
      <c r="P406" t="s">
        <v>388</v>
      </c>
      <c r="AA406" t="b">
        <v>1</v>
      </c>
      <c r="AB406" t="b">
        <v>0</v>
      </c>
      <c r="AC406" t="b">
        <v>0</v>
      </c>
    </row>
    <row r="407" spans="5:29" x14ac:dyDescent="0.25">
      <c r="E407" t="s">
        <v>15</v>
      </c>
      <c r="F407" t="s">
        <v>411</v>
      </c>
      <c r="G407" t="s">
        <v>1018</v>
      </c>
      <c r="H407" t="s">
        <v>375</v>
      </c>
      <c r="I407" t="s">
        <v>696</v>
      </c>
      <c r="J407" t="s">
        <v>388</v>
      </c>
      <c r="K407" t="b">
        <v>1</v>
      </c>
      <c r="L407" t="b">
        <v>0</v>
      </c>
      <c r="M407" t="b">
        <v>1</v>
      </c>
      <c r="N407" t="s">
        <v>750</v>
      </c>
      <c r="O407" t="s">
        <v>375</v>
      </c>
      <c r="P407" t="s">
        <v>388</v>
      </c>
      <c r="AA407" t="b">
        <v>1</v>
      </c>
      <c r="AB407" t="b">
        <v>0</v>
      </c>
      <c r="AC407" t="b">
        <v>0</v>
      </c>
    </row>
    <row r="408" spans="5:29" x14ac:dyDescent="0.25">
      <c r="E408" t="s">
        <v>15</v>
      </c>
      <c r="F408" t="s">
        <v>410</v>
      </c>
      <c r="G408" t="s">
        <v>1018</v>
      </c>
      <c r="H408" t="s">
        <v>384</v>
      </c>
      <c r="I408" t="s">
        <v>696</v>
      </c>
      <c r="J408" t="s">
        <v>388</v>
      </c>
      <c r="K408" t="b">
        <v>1</v>
      </c>
      <c r="L408" t="b">
        <v>0</v>
      </c>
      <c r="M408" t="b">
        <v>1</v>
      </c>
      <c r="N408" t="s">
        <v>750</v>
      </c>
      <c r="O408" t="s">
        <v>384</v>
      </c>
      <c r="P408" t="s">
        <v>388</v>
      </c>
      <c r="AA408" t="b">
        <v>1</v>
      </c>
      <c r="AB408" t="b">
        <v>0</v>
      </c>
      <c r="AC408" t="b">
        <v>0</v>
      </c>
    </row>
    <row r="409" spans="5:29" x14ac:dyDescent="0.25">
      <c r="E409" t="s">
        <v>15</v>
      </c>
      <c r="F409" t="s">
        <v>408</v>
      </c>
      <c r="G409" t="s">
        <v>1018</v>
      </c>
      <c r="H409" t="s">
        <v>383</v>
      </c>
      <c r="I409" t="s">
        <v>696</v>
      </c>
      <c r="J409" t="s">
        <v>388</v>
      </c>
      <c r="K409" t="b">
        <v>1</v>
      </c>
      <c r="L409" t="b">
        <v>0</v>
      </c>
      <c r="M409" t="b">
        <v>1</v>
      </c>
      <c r="N409" t="s">
        <v>750</v>
      </c>
      <c r="O409" t="s">
        <v>383</v>
      </c>
      <c r="P409" t="s">
        <v>388</v>
      </c>
      <c r="AA409" t="b">
        <v>1</v>
      </c>
      <c r="AB409" t="b">
        <v>0</v>
      </c>
      <c r="AC409" t="b">
        <v>0</v>
      </c>
    </row>
    <row r="410" spans="5:29" x14ac:dyDescent="0.25">
      <c r="E410" t="s">
        <v>15</v>
      </c>
      <c r="F410" t="s">
        <v>402</v>
      </c>
      <c r="G410" t="s">
        <v>1018</v>
      </c>
      <c r="H410" t="s">
        <v>372</v>
      </c>
      <c r="I410" t="s">
        <v>696</v>
      </c>
      <c r="J410" t="s">
        <v>388</v>
      </c>
      <c r="K410" t="b">
        <v>1</v>
      </c>
      <c r="L410" t="b">
        <v>0</v>
      </c>
      <c r="M410" t="b">
        <v>1</v>
      </c>
      <c r="N410" t="s">
        <v>750</v>
      </c>
      <c r="O410" t="s">
        <v>372</v>
      </c>
      <c r="P410" t="s">
        <v>388</v>
      </c>
      <c r="AA410" t="b">
        <v>1</v>
      </c>
      <c r="AB410" t="b">
        <v>0</v>
      </c>
      <c r="AC410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C410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35.85546875" bestFit="1" customWidth="1"/>
    <col min="4" max="4" width="17.5703125" bestFit="1" customWidth="1"/>
    <col min="5" max="5" width="11.85546875" bestFit="1" customWidth="1"/>
    <col min="6" max="6" width="22.5703125" bestFit="1" customWidth="1"/>
    <col min="7" max="7" width="17.42578125" bestFit="1" customWidth="1"/>
    <col min="8" max="8" width="15.42578125" bestFit="1" customWidth="1"/>
    <col min="9" max="9" width="41.140625" bestFit="1" customWidth="1"/>
    <col min="10" max="10" width="15.7109375" bestFit="1" customWidth="1"/>
    <col min="11" max="11" width="19.140625" bestFit="1" customWidth="1"/>
    <col min="12" max="12" width="10.5703125" bestFit="1" customWidth="1"/>
    <col min="13" max="13" width="12.140625" bestFit="1" customWidth="1"/>
    <col min="14" max="14" width="19.5703125" bestFit="1" customWidth="1"/>
    <col min="15" max="15" width="15.5703125" bestFit="1" customWidth="1"/>
    <col min="16" max="16" width="18.7109375" bestFit="1" customWidth="1"/>
    <col min="17" max="17" width="17" bestFit="1" customWidth="1"/>
    <col min="18" max="18" width="15.7109375" bestFit="1" customWidth="1"/>
    <col min="19" max="19" width="28.28515625" bestFit="1" customWidth="1"/>
    <col min="20" max="20" width="27.5703125" bestFit="1" customWidth="1"/>
    <col min="21" max="21" width="20.140625" bestFit="1" customWidth="1"/>
    <col min="22" max="22" width="10" bestFit="1" customWidth="1"/>
    <col min="23" max="23" width="16.7109375" bestFit="1" customWidth="1"/>
    <col min="24" max="24" width="30.7109375" bestFit="1" customWidth="1"/>
    <col min="25" max="25" width="25.85546875" bestFit="1" customWidth="1"/>
    <col min="26" max="26" width="33.140625" bestFit="1" customWidth="1"/>
    <col min="27" max="27" width="28.7109375" bestFit="1" customWidth="1"/>
    <col min="28" max="28" width="33" bestFit="1" customWidth="1"/>
    <col min="29" max="29" width="24.5703125" customWidth="1"/>
  </cols>
  <sheetData>
    <row r="1" spans="1:29" x14ac:dyDescent="0.25">
      <c r="A1" s="2" t="s">
        <v>1</v>
      </c>
      <c r="B1" s="2" t="s">
        <v>740</v>
      </c>
      <c r="C1" s="2" t="s">
        <v>798</v>
      </c>
      <c r="D1" s="2" t="s">
        <v>1019</v>
      </c>
      <c r="E1" s="2" t="s">
        <v>2</v>
      </c>
      <c r="F1" s="2" t="s">
        <v>391</v>
      </c>
      <c r="G1" s="2" t="s">
        <v>364</v>
      </c>
      <c r="H1" s="2" t="s">
        <v>366</v>
      </c>
      <c r="I1" s="2" t="s">
        <v>727</v>
      </c>
      <c r="J1" s="2" t="s">
        <v>709</v>
      </c>
      <c r="K1" s="2" t="s">
        <v>1020</v>
      </c>
      <c r="L1" s="2" t="s">
        <v>743</v>
      </c>
      <c r="M1" s="2" t="s">
        <v>744</v>
      </c>
      <c r="N1" s="2" t="s">
        <v>745</v>
      </c>
      <c r="O1" s="2" t="s">
        <v>392</v>
      </c>
      <c r="P1" s="2" t="s">
        <v>799</v>
      </c>
      <c r="Q1" s="2" t="s">
        <v>393</v>
      </c>
      <c r="R1" s="2" t="s">
        <v>741</v>
      </c>
      <c r="S1" s="2" t="s">
        <v>728</v>
      </c>
      <c r="T1" s="2" t="s">
        <v>710</v>
      </c>
      <c r="U1" s="2" t="s">
        <v>729</v>
      </c>
      <c r="V1" s="2" t="s">
        <v>800</v>
      </c>
      <c r="W1" s="2" t="s">
        <v>746</v>
      </c>
      <c r="X1" s="2" t="s">
        <v>801</v>
      </c>
      <c r="Y1" s="2" t="s">
        <v>802</v>
      </c>
      <c r="Z1" s="2" t="s">
        <v>803</v>
      </c>
      <c r="AA1" s="2" t="s">
        <v>804</v>
      </c>
      <c r="AB1" s="2" t="s">
        <v>805</v>
      </c>
      <c r="AC1" s="2" t="s">
        <v>747</v>
      </c>
    </row>
    <row r="2" spans="1:29" x14ac:dyDescent="0.25">
      <c r="A2" t="s">
        <v>8</v>
      </c>
      <c r="B2" t="s">
        <v>389</v>
      </c>
      <c r="C2" t="s">
        <v>778</v>
      </c>
      <c r="D2" t="b">
        <v>1</v>
      </c>
      <c r="L2" t="b">
        <v>1</v>
      </c>
      <c r="M2" t="b">
        <v>0</v>
      </c>
      <c r="N2" t="s">
        <v>748</v>
      </c>
      <c r="O2" t="s">
        <v>8</v>
      </c>
      <c r="P2" t="s">
        <v>389</v>
      </c>
      <c r="Q2" t="s">
        <v>8</v>
      </c>
      <c r="R2" t="s">
        <v>1033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778</v>
      </c>
      <c r="D3" t="b">
        <v>1</v>
      </c>
      <c r="L3" t="b">
        <v>1</v>
      </c>
      <c r="M3" t="b">
        <v>0</v>
      </c>
      <c r="N3" t="s">
        <v>748</v>
      </c>
      <c r="O3" t="s">
        <v>8</v>
      </c>
      <c r="P3" t="s">
        <v>390</v>
      </c>
      <c r="Q3" t="s">
        <v>8</v>
      </c>
      <c r="R3" t="s">
        <v>1033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806</v>
      </c>
      <c r="D4" t="b">
        <v>1</v>
      </c>
      <c r="L4" t="b">
        <v>1</v>
      </c>
      <c r="M4" t="b">
        <v>0</v>
      </c>
      <c r="N4" t="s">
        <v>748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810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726</v>
      </c>
      <c r="J5" t="s">
        <v>389</v>
      </c>
      <c r="K5" t="b">
        <v>1</v>
      </c>
      <c r="L5" t="b">
        <v>1</v>
      </c>
      <c r="M5" t="b">
        <v>1</v>
      </c>
      <c r="N5" t="s">
        <v>749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772</v>
      </c>
      <c r="D6" t="b">
        <v>1</v>
      </c>
      <c r="L6" t="b">
        <v>1</v>
      </c>
      <c r="M6" t="b">
        <v>0</v>
      </c>
      <c r="N6" t="s">
        <v>748</v>
      </c>
      <c r="O6" t="s">
        <v>12</v>
      </c>
      <c r="P6" t="s">
        <v>389</v>
      </c>
      <c r="Q6" t="s">
        <v>12</v>
      </c>
      <c r="R6" t="s">
        <v>1034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772</v>
      </c>
      <c r="D7" t="b">
        <v>1</v>
      </c>
      <c r="L7" t="b">
        <v>1</v>
      </c>
      <c r="M7" t="b">
        <v>0</v>
      </c>
      <c r="N7" t="s">
        <v>748</v>
      </c>
      <c r="O7" t="s">
        <v>12</v>
      </c>
      <c r="P7" t="s">
        <v>390</v>
      </c>
      <c r="Q7" t="s">
        <v>12</v>
      </c>
      <c r="R7" t="s">
        <v>1034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807</v>
      </c>
      <c r="D8" t="b">
        <v>1</v>
      </c>
      <c r="L8" t="b">
        <v>1</v>
      </c>
      <c r="M8" t="b">
        <v>0</v>
      </c>
      <c r="N8" t="s">
        <v>748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808</v>
      </c>
      <c r="D9" t="b">
        <v>1</v>
      </c>
      <c r="L9" t="b">
        <v>1</v>
      </c>
      <c r="M9" t="b">
        <v>0</v>
      </c>
      <c r="N9" t="s">
        <v>748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768</v>
      </c>
      <c r="D10" t="b">
        <v>1</v>
      </c>
      <c r="L10" t="b">
        <v>1</v>
      </c>
      <c r="M10" t="b">
        <v>0</v>
      </c>
      <c r="N10" t="s">
        <v>748</v>
      </c>
      <c r="O10" t="s">
        <v>20</v>
      </c>
      <c r="P10" t="s">
        <v>389</v>
      </c>
      <c r="Q10" t="s">
        <v>20</v>
      </c>
      <c r="R10" t="s">
        <v>1033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768</v>
      </c>
      <c r="D11" t="b">
        <v>1</v>
      </c>
      <c r="L11" t="b">
        <v>1</v>
      </c>
      <c r="M11" t="b">
        <v>0</v>
      </c>
      <c r="N11" t="s">
        <v>748</v>
      </c>
      <c r="O11" t="s">
        <v>20</v>
      </c>
      <c r="P11" t="s">
        <v>390</v>
      </c>
      <c r="Q11" t="s">
        <v>20</v>
      </c>
      <c r="R11" t="s">
        <v>1033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768</v>
      </c>
      <c r="D12" t="b">
        <v>1</v>
      </c>
      <c r="L12" t="b">
        <v>1</v>
      </c>
      <c r="M12" t="b">
        <v>0</v>
      </c>
      <c r="N12" t="s">
        <v>748</v>
      </c>
      <c r="O12" t="s">
        <v>20</v>
      </c>
      <c r="P12" t="s">
        <v>388</v>
      </c>
      <c r="Q12" t="s">
        <v>20</v>
      </c>
      <c r="R12" t="s">
        <v>1033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809</v>
      </c>
      <c r="D13" t="b">
        <v>1</v>
      </c>
      <c r="L13" t="b">
        <v>1</v>
      </c>
      <c r="M13" t="b">
        <v>0</v>
      </c>
      <c r="N13" t="s">
        <v>748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811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749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814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749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726</v>
      </c>
      <c r="J16" t="s">
        <v>389</v>
      </c>
      <c r="K16" t="b">
        <v>1</v>
      </c>
      <c r="L16" t="b">
        <v>1</v>
      </c>
      <c r="M16" t="b">
        <v>1</v>
      </c>
      <c r="N16" t="s">
        <v>749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815</v>
      </c>
      <c r="D17" t="b">
        <v>1</v>
      </c>
      <c r="L17" t="b">
        <v>1</v>
      </c>
      <c r="M17" t="b">
        <v>0</v>
      </c>
      <c r="N17" t="s">
        <v>748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820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749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749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823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749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818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749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825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749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819</v>
      </c>
      <c r="D23" t="b">
        <v>1</v>
      </c>
      <c r="L23" t="b">
        <v>1</v>
      </c>
      <c r="M23" t="b">
        <v>0</v>
      </c>
      <c r="N23" t="s">
        <v>748</v>
      </c>
      <c r="O23" t="s">
        <v>33</v>
      </c>
      <c r="P23" t="s">
        <v>389</v>
      </c>
      <c r="Q23" t="s">
        <v>33</v>
      </c>
      <c r="R23" t="s">
        <v>1035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41</v>
      </c>
      <c r="B24" t="s">
        <v>389</v>
      </c>
      <c r="C24" t="s">
        <v>826</v>
      </c>
      <c r="D24" t="b">
        <v>1</v>
      </c>
      <c r="E24" t="s">
        <v>15</v>
      </c>
      <c r="F24" t="s">
        <v>526</v>
      </c>
      <c r="G24" t="s">
        <v>414</v>
      </c>
      <c r="H24" t="s">
        <v>41</v>
      </c>
      <c r="I24" t="s">
        <v>696</v>
      </c>
      <c r="J24" t="s">
        <v>389</v>
      </c>
      <c r="K24" t="b">
        <v>1</v>
      </c>
      <c r="L24" t="b">
        <v>1</v>
      </c>
      <c r="M24" t="b">
        <v>1</v>
      </c>
      <c r="N24" t="s">
        <v>749</v>
      </c>
      <c r="O24" t="s">
        <v>41</v>
      </c>
      <c r="P24" t="s">
        <v>389</v>
      </c>
      <c r="Q24" t="s">
        <v>41</v>
      </c>
      <c r="R24" t="s">
        <v>389</v>
      </c>
      <c r="S24" t="s">
        <v>696</v>
      </c>
      <c r="T24" t="s">
        <v>414</v>
      </c>
      <c r="U24">
        <v>0</v>
      </c>
      <c r="V24">
        <v>46148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A25" t="s">
        <v>37</v>
      </c>
      <c r="B25" t="s">
        <v>389</v>
      </c>
      <c r="C25" t="s">
        <v>822</v>
      </c>
      <c r="D25" t="b">
        <v>1</v>
      </c>
      <c r="L25" t="b">
        <v>1</v>
      </c>
      <c r="M25" t="b">
        <v>0</v>
      </c>
      <c r="N25" t="s">
        <v>748</v>
      </c>
      <c r="O25" t="s">
        <v>37</v>
      </c>
      <c r="P25" t="s">
        <v>389</v>
      </c>
      <c r="Q25" t="s">
        <v>37</v>
      </c>
      <c r="R25" t="s">
        <v>389</v>
      </c>
      <c r="S25" t="s">
        <v>699</v>
      </c>
      <c r="T25" t="s">
        <v>700</v>
      </c>
      <c r="U25">
        <v>75</v>
      </c>
      <c r="V25">
        <v>41739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E26" t="s">
        <v>15</v>
      </c>
      <c r="F26" t="s">
        <v>424</v>
      </c>
      <c r="G26" t="s">
        <v>414</v>
      </c>
      <c r="H26" t="s">
        <v>425</v>
      </c>
      <c r="I26" t="s">
        <v>696</v>
      </c>
      <c r="J26" t="s">
        <v>388</v>
      </c>
      <c r="K26" t="b">
        <v>1</v>
      </c>
      <c r="L26" t="b">
        <v>0</v>
      </c>
      <c r="M26" t="b">
        <v>1</v>
      </c>
      <c r="N26" t="s">
        <v>750</v>
      </c>
      <c r="O26" t="s">
        <v>425</v>
      </c>
      <c r="P26" t="s">
        <v>388</v>
      </c>
      <c r="Q26" t="s">
        <v>425</v>
      </c>
      <c r="R26" t="s">
        <v>388</v>
      </c>
      <c r="S26" t="s">
        <v>696</v>
      </c>
      <c r="T26" t="s">
        <v>414</v>
      </c>
      <c r="U26">
        <v>0</v>
      </c>
      <c r="V26">
        <v>46168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A27" t="s">
        <v>240</v>
      </c>
      <c r="B27" t="s">
        <v>390</v>
      </c>
      <c r="C27" t="s">
        <v>984</v>
      </c>
      <c r="D27" t="b">
        <v>1</v>
      </c>
      <c r="L27" t="b">
        <v>1</v>
      </c>
      <c r="M27" t="b">
        <v>0</v>
      </c>
      <c r="N27" t="s">
        <v>748</v>
      </c>
      <c r="O27" t="s">
        <v>240</v>
      </c>
      <c r="P27" t="s">
        <v>390</v>
      </c>
      <c r="Q27" t="s">
        <v>240</v>
      </c>
      <c r="R27" t="s">
        <v>1033</v>
      </c>
      <c r="S27" t="s">
        <v>696</v>
      </c>
      <c r="T27" t="s">
        <v>414</v>
      </c>
      <c r="U27">
        <v>0</v>
      </c>
      <c r="V27">
        <v>44998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E28" t="s">
        <v>15</v>
      </c>
      <c r="F28" t="s">
        <v>422</v>
      </c>
      <c r="G28" t="s">
        <v>414</v>
      </c>
      <c r="H28" t="s">
        <v>423</v>
      </c>
      <c r="I28" t="s">
        <v>726</v>
      </c>
      <c r="J28" t="s">
        <v>388</v>
      </c>
      <c r="K28" t="b">
        <v>1</v>
      </c>
      <c r="L28" t="b">
        <v>0</v>
      </c>
      <c r="M28" t="b">
        <v>1</v>
      </c>
      <c r="N28" t="s">
        <v>750</v>
      </c>
      <c r="O28" t="s">
        <v>423</v>
      </c>
      <c r="P28" t="s">
        <v>388</v>
      </c>
      <c r="Q28" t="s">
        <v>423</v>
      </c>
      <c r="R28" t="s">
        <v>388</v>
      </c>
      <c r="S28" t="s">
        <v>698</v>
      </c>
      <c r="T28" t="s">
        <v>414</v>
      </c>
      <c r="U28">
        <v>0</v>
      </c>
      <c r="V28">
        <v>44929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A29" t="s">
        <v>300</v>
      </c>
      <c r="B29" t="s">
        <v>388</v>
      </c>
      <c r="C29" t="s">
        <v>791</v>
      </c>
      <c r="D29" t="b">
        <v>1</v>
      </c>
      <c r="L29" t="b">
        <v>1</v>
      </c>
      <c r="M29" t="b">
        <v>0</v>
      </c>
      <c r="N29" t="s">
        <v>748</v>
      </c>
      <c r="O29" t="s">
        <v>300</v>
      </c>
      <c r="P29" t="s">
        <v>388</v>
      </c>
      <c r="Q29" t="s">
        <v>300</v>
      </c>
      <c r="R29" t="s">
        <v>1034</v>
      </c>
      <c r="S29" t="s">
        <v>696</v>
      </c>
      <c r="T29" t="s">
        <v>700</v>
      </c>
      <c r="U29">
        <v>26</v>
      </c>
      <c r="V29">
        <v>46140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501</v>
      </c>
      <c r="G30" t="s">
        <v>495</v>
      </c>
      <c r="H30" t="s">
        <v>502</v>
      </c>
      <c r="I30" t="s">
        <v>696</v>
      </c>
      <c r="J30" t="s">
        <v>388</v>
      </c>
      <c r="K30" t="b">
        <v>1</v>
      </c>
      <c r="L30" t="b">
        <v>0</v>
      </c>
      <c r="M30" t="b">
        <v>1</v>
      </c>
      <c r="N30" t="s">
        <v>750</v>
      </c>
      <c r="O30" t="s">
        <v>502</v>
      </c>
      <c r="P30" t="s">
        <v>388</v>
      </c>
      <c r="Q30" t="s">
        <v>502</v>
      </c>
      <c r="R30" t="s">
        <v>388</v>
      </c>
      <c r="S30" t="s">
        <v>696</v>
      </c>
      <c r="T30" t="s">
        <v>700</v>
      </c>
      <c r="U30">
        <v>24</v>
      </c>
      <c r="V30">
        <v>41967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E31" t="s">
        <v>15</v>
      </c>
      <c r="F31" t="s">
        <v>434</v>
      </c>
      <c r="G31" t="s">
        <v>414</v>
      </c>
      <c r="H31" t="s">
        <v>435</v>
      </c>
      <c r="I31" t="s">
        <v>726</v>
      </c>
      <c r="J31" t="s">
        <v>389</v>
      </c>
      <c r="K31" t="b">
        <v>1</v>
      </c>
      <c r="L31" t="b">
        <v>0</v>
      </c>
      <c r="M31" t="b">
        <v>1</v>
      </c>
      <c r="N31" t="s">
        <v>750</v>
      </c>
      <c r="O31" t="s">
        <v>435</v>
      </c>
      <c r="P31" t="s">
        <v>389</v>
      </c>
      <c r="Q31" t="s">
        <v>435</v>
      </c>
      <c r="R31" t="s">
        <v>389</v>
      </c>
      <c r="S31" t="s">
        <v>698</v>
      </c>
      <c r="T31" t="s">
        <v>414</v>
      </c>
      <c r="U31">
        <v>0</v>
      </c>
      <c r="V31">
        <v>44188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301</v>
      </c>
      <c r="B32" t="s">
        <v>388</v>
      </c>
      <c r="C32" t="s">
        <v>664</v>
      </c>
      <c r="D32" t="b">
        <v>1</v>
      </c>
      <c r="E32" t="s">
        <v>15</v>
      </c>
      <c r="F32" t="s">
        <v>664</v>
      </c>
      <c r="G32" t="s">
        <v>465</v>
      </c>
      <c r="H32" t="s">
        <v>301</v>
      </c>
      <c r="I32" t="s">
        <v>726</v>
      </c>
      <c r="J32" t="s">
        <v>388</v>
      </c>
      <c r="K32" t="b">
        <v>1</v>
      </c>
      <c r="L32" t="b">
        <v>1</v>
      </c>
      <c r="M32" t="b">
        <v>1</v>
      </c>
      <c r="N32" t="s">
        <v>749</v>
      </c>
      <c r="O32" t="s">
        <v>301</v>
      </c>
      <c r="P32" t="s">
        <v>388</v>
      </c>
      <c r="Q32" t="s">
        <v>301</v>
      </c>
      <c r="R32" t="s">
        <v>388</v>
      </c>
      <c r="S32" t="s">
        <v>698</v>
      </c>
      <c r="T32" t="s">
        <v>702</v>
      </c>
      <c r="U32">
        <v>76</v>
      </c>
      <c r="V32">
        <v>45418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302</v>
      </c>
      <c r="B33" t="s">
        <v>388</v>
      </c>
      <c r="C33" t="s">
        <v>817</v>
      </c>
      <c r="D33" t="b">
        <v>1</v>
      </c>
      <c r="E33" t="s">
        <v>15</v>
      </c>
      <c r="F33" t="s">
        <v>670</v>
      </c>
      <c r="G33" t="s">
        <v>495</v>
      </c>
      <c r="H33" t="s">
        <v>302</v>
      </c>
      <c r="I33" t="s">
        <v>697</v>
      </c>
      <c r="J33" t="s">
        <v>388</v>
      </c>
      <c r="K33" t="b">
        <v>1</v>
      </c>
      <c r="L33" t="b">
        <v>1</v>
      </c>
      <c r="M33" t="b">
        <v>1</v>
      </c>
      <c r="N33" t="s">
        <v>749</v>
      </c>
      <c r="O33" t="s">
        <v>302</v>
      </c>
      <c r="P33" t="s">
        <v>388</v>
      </c>
      <c r="Q33" t="s">
        <v>302</v>
      </c>
      <c r="R33" t="s">
        <v>388</v>
      </c>
      <c r="S33" t="s">
        <v>697</v>
      </c>
      <c r="T33" t="s">
        <v>700</v>
      </c>
      <c r="U33">
        <v>56</v>
      </c>
      <c r="V33">
        <v>41424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243</v>
      </c>
      <c r="B34" t="s">
        <v>390</v>
      </c>
      <c r="C34" t="s">
        <v>832</v>
      </c>
      <c r="D34" t="b">
        <v>1</v>
      </c>
      <c r="E34" t="s">
        <v>15</v>
      </c>
      <c r="F34" t="s">
        <v>640</v>
      </c>
      <c r="G34" t="s">
        <v>465</v>
      </c>
      <c r="H34" t="s">
        <v>243</v>
      </c>
      <c r="I34" t="s">
        <v>726</v>
      </c>
      <c r="J34" t="s">
        <v>390</v>
      </c>
      <c r="K34" t="b">
        <v>1</v>
      </c>
      <c r="L34" t="b">
        <v>1</v>
      </c>
      <c r="M34" t="b">
        <v>1</v>
      </c>
      <c r="N34" t="s">
        <v>749</v>
      </c>
      <c r="O34" t="s">
        <v>243</v>
      </c>
      <c r="P34" t="s">
        <v>390</v>
      </c>
      <c r="Q34" t="s">
        <v>243</v>
      </c>
      <c r="R34" t="s">
        <v>390</v>
      </c>
      <c r="S34" t="s">
        <v>698</v>
      </c>
      <c r="T34" t="s">
        <v>702</v>
      </c>
      <c r="U34">
        <v>76</v>
      </c>
      <c r="V34">
        <v>45588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303</v>
      </c>
      <c r="B35" t="s">
        <v>388</v>
      </c>
      <c r="C35" t="s">
        <v>674</v>
      </c>
      <c r="D35" t="b">
        <v>1</v>
      </c>
      <c r="E35" t="s">
        <v>15</v>
      </c>
      <c r="F35" t="s">
        <v>674</v>
      </c>
      <c r="G35" t="s">
        <v>495</v>
      </c>
      <c r="H35" t="s">
        <v>303</v>
      </c>
      <c r="I35" t="s">
        <v>696</v>
      </c>
      <c r="J35" t="s">
        <v>388</v>
      </c>
      <c r="K35" t="b">
        <v>1</v>
      </c>
      <c r="L35" t="b">
        <v>1</v>
      </c>
      <c r="M35" t="b">
        <v>1</v>
      </c>
      <c r="N35" t="s">
        <v>749</v>
      </c>
      <c r="O35" t="s">
        <v>303</v>
      </c>
      <c r="P35" t="s">
        <v>388</v>
      </c>
      <c r="Q35" t="s">
        <v>303</v>
      </c>
      <c r="R35" t="s">
        <v>388</v>
      </c>
      <c r="S35" t="s">
        <v>696</v>
      </c>
      <c r="T35" t="s">
        <v>700</v>
      </c>
      <c r="U35">
        <v>64</v>
      </c>
      <c r="V35">
        <v>45581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241</v>
      </c>
      <c r="B36" t="s">
        <v>390</v>
      </c>
      <c r="C36" t="s">
        <v>824</v>
      </c>
      <c r="D36" t="b">
        <v>1</v>
      </c>
      <c r="L36" t="b">
        <v>1</v>
      </c>
      <c r="M36" t="b">
        <v>0</v>
      </c>
      <c r="N36" t="s">
        <v>748</v>
      </c>
      <c r="O36" t="s">
        <v>241</v>
      </c>
      <c r="P36" t="s">
        <v>390</v>
      </c>
      <c r="Q36" t="s">
        <v>241</v>
      </c>
      <c r="R36" t="s">
        <v>390</v>
      </c>
      <c r="S36" t="s">
        <v>696</v>
      </c>
      <c r="T36" t="s">
        <v>700</v>
      </c>
      <c r="U36">
        <v>30</v>
      </c>
      <c r="V36">
        <v>38986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829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726</v>
      </c>
      <c r="J37" t="s">
        <v>388</v>
      </c>
      <c r="K37" t="b">
        <v>1</v>
      </c>
      <c r="L37" t="b">
        <v>1</v>
      </c>
      <c r="M37" t="b">
        <v>1</v>
      </c>
      <c r="N37" t="s">
        <v>749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A38" t="s">
        <v>242</v>
      </c>
      <c r="B38" t="s">
        <v>390</v>
      </c>
      <c r="C38" t="s">
        <v>780</v>
      </c>
      <c r="D38" t="b">
        <v>1</v>
      </c>
      <c r="L38" t="b">
        <v>1</v>
      </c>
      <c r="M38" t="b">
        <v>0</v>
      </c>
      <c r="N38" t="s">
        <v>748</v>
      </c>
      <c r="O38" t="s">
        <v>242</v>
      </c>
      <c r="P38" t="s">
        <v>390</v>
      </c>
      <c r="Q38" t="s">
        <v>242</v>
      </c>
      <c r="R38" t="s">
        <v>1033</v>
      </c>
      <c r="S38" t="s">
        <v>696</v>
      </c>
      <c r="T38" t="s">
        <v>414</v>
      </c>
      <c r="U38">
        <v>0</v>
      </c>
      <c r="V38">
        <v>45933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A39" t="s">
        <v>304</v>
      </c>
      <c r="B39" t="s">
        <v>388</v>
      </c>
      <c r="C39" t="s">
        <v>821</v>
      </c>
      <c r="D39" t="b">
        <v>1</v>
      </c>
      <c r="L39" t="b">
        <v>1</v>
      </c>
      <c r="M39" t="b">
        <v>0</v>
      </c>
      <c r="N39" t="s">
        <v>748</v>
      </c>
      <c r="O39" t="s">
        <v>304</v>
      </c>
      <c r="P39" t="s">
        <v>388</v>
      </c>
      <c r="Q39" t="s">
        <v>304</v>
      </c>
      <c r="R39" t="s">
        <v>388</v>
      </c>
      <c r="S39" t="s">
        <v>699</v>
      </c>
      <c r="T39" t="s">
        <v>700</v>
      </c>
      <c r="U39">
        <v>64</v>
      </c>
      <c r="V39">
        <v>44854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E40" t="s">
        <v>15</v>
      </c>
      <c r="F40" t="s">
        <v>452</v>
      </c>
      <c r="G40" t="s">
        <v>414</v>
      </c>
      <c r="H40" t="s">
        <v>453</v>
      </c>
      <c r="I40" t="s">
        <v>696</v>
      </c>
      <c r="J40" t="s">
        <v>390</v>
      </c>
      <c r="K40" t="b">
        <v>1</v>
      </c>
      <c r="L40" t="b">
        <v>0</v>
      </c>
      <c r="M40" t="b">
        <v>1</v>
      </c>
      <c r="N40" t="s">
        <v>750</v>
      </c>
      <c r="O40" t="s">
        <v>453</v>
      </c>
      <c r="P40" t="s">
        <v>390</v>
      </c>
      <c r="Q40" t="s">
        <v>453</v>
      </c>
      <c r="R40" t="s">
        <v>1036</v>
      </c>
      <c r="S40" t="s">
        <v>696</v>
      </c>
      <c r="T40" t="s">
        <v>414</v>
      </c>
      <c r="U40">
        <v>0</v>
      </c>
      <c r="V40">
        <v>46013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E41" t="s">
        <v>15</v>
      </c>
      <c r="F41" t="s">
        <v>420</v>
      </c>
      <c r="G41" t="s">
        <v>414</v>
      </c>
      <c r="H41" t="s">
        <v>421</v>
      </c>
      <c r="I41" t="s">
        <v>696</v>
      </c>
      <c r="J41" t="s">
        <v>388</v>
      </c>
      <c r="K41" t="b">
        <v>1</v>
      </c>
      <c r="L41" t="b">
        <v>0</v>
      </c>
      <c r="M41" t="b">
        <v>1</v>
      </c>
      <c r="N41" t="s">
        <v>750</v>
      </c>
      <c r="O41" t="s">
        <v>421</v>
      </c>
      <c r="P41" t="s">
        <v>388</v>
      </c>
      <c r="Q41" t="s">
        <v>421</v>
      </c>
      <c r="R41" t="s">
        <v>388</v>
      </c>
      <c r="S41" t="s">
        <v>696</v>
      </c>
      <c r="T41" t="s">
        <v>414</v>
      </c>
      <c r="U41">
        <v>0</v>
      </c>
      <c r="V41">
        <v>45813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828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742</v>
      </c>
      <c r="J42" t="s">
        <v>389</v>
      </c>
      <c r="K42" t="b">
        <v>1</v>
      </c>
      <c r="L42" t="b">
        <v>1</v>
      </c>
      <c r="M42" t="b">
        <v>1</v>
      </c>
      <c r="N42" t="s">
        <v>749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786</v>
      </c>
      <c r="D43" t="b">
        <v>1</v>
      </c>
      <c r="L43" t="b">
        <v>1</v>
      </c>
      <c r="M43" t="b">
        <v>0</v>
      </c>
      <c r="N43" t="s">
        <v>748</v>
      </c>
      <c r="O43" t="s">
        <v>245</v>
      </c>
      <c r="P43" t="s">
        <v>390</v>
      </c>
      <c r="Q43" t="s">
        <v>245</v>
      </c>
      <c r="R43" t="s">
        <v>1034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830</v>
      </c>
      <c r="D44" t="b">
        <v>1</v>
      </c>
      <c r="L44" t="b">
        <v>1</v>
      </c>
      <c r="M44" t="b">
        <v>0</v>
      </c>
      <c r="N44" t="s">
        <v>748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812</v>
      </c>
      <c r="D45" t="b">
        <v>1</v>
      </c>
      <c r="E45" t="s">
        <v>15</v>
      </c>
      <c r="F45" t="s">
        <v>813</v>
      </c>
      <c r="G45" t="s">
        <v>465</v>
      </c>
      <c r="H45" t="s">
        <v>44</v>
      </c>
      <c r="I45" t="s">
        <v>1037</v>
      </c>
      <c r="J45" t="s">
        <v>389</v>
      </c>
      <c r="K45" t="b">
        <v>1</v>
      </c>
      <c r="L45" t="b">
        <v>1</v>
      </c>
      <c r="M45" t="b">
        <v>1</v>
      </c>
      <c r="N45" t="s">
        <v>749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785</v>
      </c>
      <c r="D46" t="b">
        <v>1</v>
      </c>
      <c r="L46" t="b">
        <v>1</v>
      </c>
      <c r="M46" t="b">
        <v>0</v>
      </c>
      <c r="N46" t="s">
        <v>748</v>
      </c>
      <c r="O46" t="s">
        <v>246</v>
      </c>
      <c r="P46" t="s">
        <v>390</v>
      </c>
      <c r="Q46" t="s">
        <v>246</v>
      </c>
      <c r="R46" t="s">
        <v>1033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837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749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827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749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1037</v>
      </c>
      <c r="J49" t="s">
        <v>388</v>
      </c>
      <c r="K49" t="b">
        <v>1</v>
      </c>
      <c r="L49" t="b">
        <v>0</v>
      </c>
      <c r="M49" t="b">
        <v>1</v>
      </c>
      <c r="N49" t="s">
        <v>750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841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742</v>
      </c>
      <c r="J50" t="s">
        <v>388</v>
      </c>
      <c r="K50" t="b">
        <v>1</v>
      </c>
      <c r="L50" t="b">
        <v>1</v>
      </c>
      <c r="M50" t="b">
        <v>1</v>
      </c>
      <c r="N50" t="s">
        <v>749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843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749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835</v>
      </c>
      <c r="D52" t="b">
        <v>1</v>
      </c>
      <c r="L52" t="b">
        <v>1</v>
      </c>
      <c r="M52" t="b">
        <v>0</v>
      </c>
      <c r="N52" t="s">
        <v>748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848</v>
      </c>
      <c r="D53" t="b">
        <v>1</v>
      </c>
      <c r="L53" t="b">
        <v>1</v>
      </c>
      <c r="M53" t="b">
        <v>0</v>
      </c>
      <c r="N53" t="s">
        <v>748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836</v>
      </c>
      <c r="D54" t="b">
        <v>1</v>
      </c>
      <c r="L54" t="b">
        <v>1</v>
      </c>
      <c r="M54" t="b">
        <v>0</v>
      </c>
      <c r="N54" t="s">
        <v>748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794</v>
      </c>
      <c r="D55" t="b">
        <v>1</v>
      </c>
      <c r="L55" t="b">
        <v>1</v>
      </c>
      <c r="M55" t="b">
        <v>0</v>
      </c>
      <c r="N55" t="s">
        <v>748</v>
      </c>
      <c r="O55" t="s">
        <v>308</v>
      </c>
      <c r="P55" t="s">
        <v>388</v>
      </c>
      <c r="Q55" t="s">
        <v>308</v>
      </c>
      <c r="R55" t="s">
        <v>1033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749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1038</v>
      </c>
      <c r="J57" t="s">
        <v>389</v>
      </c>
      <c r="K57" t="b">
        <v>1</v>
      </c>
      <c r="L57" t="b">
        <v>1</v>
      </c>
      <c r="M57" t="b">
        <v>1</v>
      </c>
      <c r="N57" t="s">
        <v>749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831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749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842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749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833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749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750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846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726</v>
      </c>
      <c r="J62" t="s">
        <v>389</v>
      </c>
      <c r="K62" t="b">
        <v>1</v>
      </c>
      <c r="L62" t="b">
        <v>1</v>
      </c>
      <c r="M62" t="b">
        <v>1</v>
      </c>
      <c r="N62" t="s">
        <v>749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849</v>
      </c>
      <c r="D63" t="b">
        <v>1</v>
      </c>
      <c r="L63" t="b">
        <v>1</v>
      </c>
      <c r="M63" t="b">
        <v>0</v>
      </c>
      <c r="N63" t="s">
        <v>748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850</v>
      </c>
      <c r="D64" t="b">
        <v>1</v>
      </c>
      <c r="L64" t="b">
        <v>1</v>
      </c>
      <c r="M64" t="b">
        <v>0</v>
      </c>
      <c r="N64" t="s">
        <v>748</v>
      </c>
      <c r="O64" t="s">
        <v>60</v>
      </c>
      <c r="P64" t="s">
        <v>389</v>
      </c>
      <c r="Q64" t="s">
        <v>60</v>
      </c>
      <c r="R64" t="s">
        <v>1039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782</v>
      </c>
      <c r="D65" t="b">
        <v>1</v>
      </c>
      <c r="L65" t="b">
        <v>1</v>
      </c>
      <c r="M65" t="b">
        <v>0</v>
      </c>
      <c r="N65" t="s">
        <v>748</v>
      </c>
      <c r="O65" t="s">
        <v>248</v>
      </c>
      <c r="P65" t="s">
        <v>390</v>
      </c>
      <c r="Q65" t="s">
        <v>248</v>
      </c>
      <c r="R65" t="s">
        <v>1040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853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749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855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749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857</v>
      </c>
      <c r="D68" t="b">
        <v>1</v>
      </c>
      <c r="L68" t="b">
        <v>1</v>
      </c>
      <c r="M68" t="b">
        <v>0</v>
      </c>
      <c r="N68" t="s">
        <v>748</v>
      </c>
      <c r="O68" t="s">
        <v>65</v>
      </c>
      <c r="P68" t="s">
        <v>389</v>
      </c>
      <c r="Q68" t="s">
        <v>65</v>
      </c>
      <c r="R68" t="s">
        <v>1040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857</v>
      </c>
      <c r="D69" t="b">
        <v>1</v>
      </c>
      <c r="L69" t="b">
        <v>1</v>
      </c>
      <c r="M69" t="b">
        <v>0</v>
      </c>
      <c r="N69" t="s">
        <v>748</v>
      </c>
      <c r="O69" t="s">
        <v>65</v>
      </c>
      <c r="P69" t="s">
        <v>390</v>
      </c>
      <c r="Q69" t="s">
        <v>65</v>
      </c>
      <c r="R69" t="s">
        <v>1040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750</v>
      </c>
      <c r="O70" t="s">
        <v>483</v>
      </c>
      <c r="P70" t="s">
        <v>390</v>
      </c>
      <c r="Q70" t="s">
        <v>483</v>
      </c>
      <c r="R70" t="s">
        <v>1036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862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749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834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749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750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726</v>
      </c>
      <c r="J74" t="s">
        <v>388</v>
      </c>
      <c r="K74" t="b">
        <v>1</v>
      </c>
      <c r="L74" t="b">
        <v>0</v>
      </c>
      <c r="M74" t="b">
        <v>1</v>
      </c>
      <c r="N74" t="s">
        <v>750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860</v>
      </c>
      <c r="D75" t="b">
        <v>1</v>
      </c>
      <c r="L75" t="b">
        <v>1</v>
      </c>
      <c r="M75" t="b">
        <v>0</v>
      </c>
      <c r="N75" t="s">
        <v>748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863</v>
      </c>
      <c r="D76" t="b">
        <v>1</v>
      </c>
      <c r="L76" t="b">
        <v>1</v>
      </c>
      <c r="M76" t="b">
        <v>0</v>
      </c>
      <c r="N76" t="s">
        <v>748</v>
      </c>
      <c r="O76" t="s">
        <v>68</v>
      </c>
      <c r="P76" t="s">
        <v>389</v>
      </c>
      <c r="Q76" t="s">
        <v>68</v>
      </c>
      <c r="R76" t="s">
        <v>1040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749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838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749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742</v>
      </c>
      <c r="J79" t="s">
        <v>389</v>
      </c>
      <c r="K79" t="b">
        <v>1</v>
      </c>
      <c r="L79" t="b">
        <v>1</v>
      </c>
      <c r="M79" t="b">
        <v>1</v>
      </c>
      <c r="N79" t="s">
        <v>749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749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1006</v>
      </c>
      <c r="D81" t="b">
        <v>1</v>
      </c>
      <c r="L81" t="b">
        <v>1</v>
      </c>
      <c r="M81" t="b">
        <v>0</v>
      </c>
      <c r="N81" t="s">
        <v>748</v>
      </c>
      <c r="O81" t="s">
        <v>309</v>
      </c>
      <c r="P81" t="s">
        <v>388</v>
      </c>
      <c r="Q81" t="s">
        <v>309</v>
      </c>
      <c r="R81" t="s">
        <v>1036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864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749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866</v>
      </c>
      <c r="D83" t="b">
        <v>1</v>
      </c>
      <c r="L83" t="b">
        <v>1</v>
      </c>
      <c r="M83" t="b">
        <v>0</v>
      </c>
      <c r="N83" t="s">
        <v>748</v>
      </c>
      <c r="O83" t="s">
        <v>74</v>
      </c>
      <c r="P83" t="s">
        <v>389</v>
      </c>
      <c r="Q83" t="s">
        <v>74</v>
      </c>
      <c r="R83" t="s">
        <v>1041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867</v>
      </c>
      <c r="D84" t="b">
        <v>1</v>
      </c>
      <c r="L84" t="b">
        <v>1</v>
      </c>
      <c r="M84" t="b">
        <v>0</v>
      </c>
      <c r="N84" t="s">
        <v>748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726</v>
      </c>
      <c r="J85" t="s">
        <v>388</v>
      </c>
      <c r="K85" t="b">
        <v>1</v>
      </c>
      <c r="L85" t="b">
        <v>1</v>
      </c>
      <c r="M85" t="b">
        <v>1</v>
      </c>
      <c r="N85" t="s">
        <v>749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839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749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750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840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749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750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742</v>
      </c>
      <c r="J90" t="s">
        <v>388</v>
      </c>
      <c r="K90" t="b">
        <v>1</v>
      </c>
      <c r="L90" t="b">
        <v>0</v>
      </c>
      <c r="M90" t="b">
        <v>1</v>
      </c>
      <c r="N90" t="s">
        <v>750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749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881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749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871</v>
      </c>
      <c r="D93" t="b">
        <v>1</v>
      </c>
      <c r="L93" t="b">
        <v>1</v>
      </c>
      <c r="M93" t="b">
        <v>0</v>
      </c>
      <c r="N93" t="s">
        <v>748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873</v>
      </c>
      <c r="D94" t="b">
        <v>1</v>
      </c>
      <c r="L94" t="b">
        <v>1</v>
      </c>
      <c r="M94" t="b">
        <v>0</v>
      </c>
      <c r="N94" t="s">
        <v>748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884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749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750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988</v>
      </c>
      <c r="D97" t="b">
        <v>1</v>
      </c>
      <c r="L97" t="b">
        <v>1</v>
      </c>
      <c r="M97" t="b">
        <v>0</v>
      </c>
      <c r="N97" t="s">
        <v>748</v>
      </c>
      <c r="O97" t="s">
        <v>251</v>
      </c>
      <c r="P97" t="s">
        <v>390</v>
      </c>
      <c r="Q97" t="s">
        <v>251</v>
      </c>
      <c r="R97" t="s">
        <v>1042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750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749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991</v>
      </c>
      <c r="D100" t="b">
        <v>1</v>
      </c>
      <c r="L100" t="b">
        <v>1</v>
      </c>
      <c r="M100" t="b">
        <v>0</v>
      </c>
      <c r="N100" t="s">
        <v>748</v>
      </c>
      <c r="O100" t="s">
        <v>253</v>
      </c>
      <c r="P100" t="s">
        <v>390</v>
      </c>
      <c r="Q100" t="s">
        <v>253</v>
      </c>
      <c r="R100" t="s">
        <v>1041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878</v>
      </c>
      <c r="D101" t="b">
        <v>1</v>
      </c>
      <c r="L101" t="b">
        <v>1</v>
      </c>
      <c r="M101" t="b">
        <v>0</v>
      </c>
      <c r="N101" t="s">
        <v>748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902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876</v>
      </c>
      <c r="D102" t="b">
        <v>1</v>
      </c>
      <c r="L102" t="b">
        <v>1</v>
      </c>
      <c r="M102" t="b">
        <v>0</v>
      </c>
      <c r="N102" t="s">
        <v>748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876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749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891</v>
      </c>
      <c r="D104" t="b">
        <v>1</v>
      </c>
      <c r="L104" t="b">
        <v>1</v>
      </c>
      <c r="M104" t="b">
        <v>0</v>
      </c>
      <c r="N104" t="s">
        <v>748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891</v>
      </c>
      <c r="D105" t="b">
        <v>1</v>
      </c>
      <c r="L105" t="b">
        <v>1</v>
      </c>
      <c r="M105" t="b">
        <v>0</v>
      </c>
      <c r="N105" t="s">
        <v>748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750</v>
      </c>
      <c r="O106" t="s">
        <v>417</v>
      </c>
      <c r="P106" t="s">
        <v>390</v>
      </c>
      <c r="Q106" t="s">
        <v>417</v>
      </c>
      <c r="R106" t="s">
        <v>1036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893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749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893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742</v>
      </c>
      <c r="J108" t="s">
        <v>390</v>
      </c>
      <c r="K108" t="b">
        <v>1</v>
      </c>
      <c r="L108" t="b">
        <v>1</v>
      </c>
      <c r="M108" t="b">
        <v>1</v>
      </c>
      <c r="N108" t="s">
        <v>749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895</v>
      </c>
      <c r="D109" t="b">
        <v>1</v>
      </c>
      <c r="L109" t="b">
        <v>1</v>
      </c>
      <c r="M109" t="b">
        <v>0</v>
      </c>
      <c r="N109" t="s">
        <v>748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750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880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749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844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749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992</v>
      </c>
      <c r="D113" t="b">
        <v>1</v>
      </c>
      <c r="L113" t="b">
        <v>1</v>
      </c>
      <c r="M113" t="b">
        <v>0</v>
      </c>
      <c r="N113" t="s">
        <v>748</v>
      </c>
      <c r="O113" t="s">
        <v>257</v>
      </c>
      <c r="P113" t="s">
        <v>390</v>
      </c>
      <c r="Q113" t="s">
        <v>257</v>
      </c>
      <c r="R113" t="s">
        <v>1043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1017</v>
      </c>
      <c r="D114" t="b">
        <v>1</v>
      </c>
      <c r="L114" t="b">
        <v>1</v>
      </c>
      <c r="M114" t="b">
        <v>0</v>
      </c>
      <c r="N114" t="s">
        <v>748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902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784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1044</v>
      </c>
      <c r="J115" t="s">
        <v>390</v>
      </c>
      <c r="K115" t="b">
        <v>1</v>
      </c>
      <c r="L115" t="b">
        <v>1</v>
      </c>
      <c r="M115" t="b">
        <v>1</v>
      </c>
      <c r="N115" t="s">
        <v>749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845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749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847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749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749</v>
      </c>
      <c r="O118" t="s">
        <v>259</v>
      </c>
      <c r="P118" t="s">
        <v>390</v>
      </c>
      <c r="Q118" t="s">
        <v>259</v>
      </c>
      <c r="R118" t="s">
        <v>1036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749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887</v>
      </c>
      <c r="D120" t="b">
        <v>1</v>
      </c>
      <c r="L120" t="b">
        <v>1</v>
      </c>
      <c r="M120" t="b">
        <v>0</v>
      </c>
      <c r="N120" t="s">
        <v>748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994</v>
      </c>
      <c r="D121" t="b">
        <v>1</v>
      </c>
      <c r="L121" t="b">
        <v>1</v>
      </c>
      <c r="M121" t="b">
        <v>0</v>
      </c>
      <c r="N121" t="s">
        <v>748</v>
      </c>
      <c r="O121" t="s">
        <v>261</v>
      </c>
      <c r="P121" t="s">
        <v>390</v>
      </c>
      <c r="Q121" t="s">
        <v>261</v>
      </c>
      <c r="R121" t="s">
        <v>1042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994</v>
      </c>
      <c r="D122" t="b">
        <v>1</v>
      </c>
      <c r="L122" t="b">
        <v>1</v>
      </c>
      <c r="M122" t="b">
        <v>0</v>
      </c>
      <c r="N122" t="s">
        <v>748</v>
      </c>
      <c r="O122" t="s">
        <v>261</v>
      </c>
      <c r="P122" t="s">
        <v>388</v>
      </c>
      <c r="Q122" t="s">
        <v>261</v>
      </c>
      <c r="R122" t="s">
        <v>1042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889</v>
      </c>
      <c r="D123" t="b">
        <v>1</v>
      </c>
      <c r="L123" t="b">
        <v>1</v>
      </c>
      <c r="M123" t="b">
        <v>0</v>
      </c>
      <c r="N123" t="s">
        <v>748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795</v>
      </c>
      <c r="D124" t="b">
        <v>1</v>
      </c>
      <c r="L124" t="b">
        <v>1</v>
      </c>
      <c r="M124" t="b">
        <v>0</v>
      </c>
      <c r="N124" t="s">
        <v>748</v>
      </c>
      <c r="O124" t="s">
        <v>93</v>
      </c>
      <c r="P124" t="s">
        <v>389</v>
      </c>
      <c r="Q124" t="s">
        <v>93</v>
      </c>
      <c r="R124" t="s">
        <v>1040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795</v>
      </c>
      <c r="D125" t="b">
        <v>1</v>
      </c>
      <c r="L125" t="b">
        <v>1</v>
      </c>
      <c r="M125" t="b">
        <v>0</v>
      </c>
      <c r="N125" t="s">
        <v>748</v>
      </c>
      <c r="O125" t="s">
        <v>93</v>
      </c>
      <c r="P125" t="s">
        <v>388</v>
      </c>
      <c r="Q125" t="s">
        <v>93</v>
      </c>
      <c r="R125" t="s">
        <v>1040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907</v>
      </c>
      <c r="D126" t="b">
        <v>1</v>
      </c>
      <c r="L126" t="b">
        <v>1</v>
      </c>
      <c r="M126" t="b">
        <v>0</v>
      </c>
      <c r="N126" t="s">
        <v>748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894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749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749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726</v>
      </c>
      <c r="J129" t="s">
        <v>389</v>
      </c>
      <c r="K129" t="b">
        <v>1</v>
      </c>
      <c r="L129" t="b">
        <v>0</v>
      </c>
      <c r="M129" t="b">
        <v>1</v>
      </c>
      <c r="N129" t="s">
        <v>750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749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851</v>
      </c>
      <c r="D131" t="b">
        <v>1</v>
      </c>
      <c r="E131" t="s">
        <v>15</v>
      </c>
      <c r="F131" t="s">
        <v>852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749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899</v>
      </c>
      <c r="D132" t="b">
        <v>1</v>
      </c>
      <c r="L132" t="b">
        <v>1</v>
      </c>
      <c r="M132" t="b">
        <v>0</v>
      </c>
      <c r="N132" t="s">
        <v>748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901</v>
      </c>
      <c r="D133" t="b">
        <v>1</v>
      </c>
      <c r="L133" t="b">
        <v>1</v>
      </c>
      <c r="M133" t="b">
        <v>0</v>
      </c>
      <c r="N133" t="s">
        <v>748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902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854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749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916</v>
      </c>
      <c r="D135" t="b">
        <v>1</v>
      </c>
      <c r="L135" t="b">
        <v>1</v>
      </c>
      <c r="M135" t="b">
        <v>0</v>
      </c>
      <c r="N135" t="s">
        <v>748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904</v>
      </c>
      <c r="D136" t="b">
        <v>1</v>
      </c>
      <c r="L136" t="b">
        <v>1</v>
      </c>
      <c r="M136" t="b">
        <v>0</v>
      </c>
      <c r="N136" t="s">
        <v>748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787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749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787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742</v>
      </c>
      <c r="J138" t="s">
        <v>390</v>
      </c>
      <c r="K138" t="b">
        <v>1</v>
      </c>
      <c r="L138" t="b">
        <v>1</v>
      </c>
      <c r="M138" t="b">
        <v>1</v>
      </c>
      <c r="N138" t="s">
        <v>749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856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749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793</v>
      </c>
      <c r="D140" t="b">
        <v>1</v>
      </c>
      <c r="L140" t="b">
        <v>1</v>
      </c>
      <c r="M140" t="b">
        <v>0</v>
      </c>
      <c r="N140" t="s">
        <v>748</v>
      </c>
      <c r="O140" t="s">
        <v>315</v>
      </c>
      <c r="P140" t="s">
        <v>388</v>
      </c>
      <c r="Q140" t="s">
        <v>315</v>
      </c>
      <c r="R140" t="s">
        <v>1043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858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749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767</v>
      </c>
      <c r="D142" t="b">
        <v>1</v>
      </c>
      <c r="L142" t="b">
        <v>1</v>
      </c>
      <c r="M142" t="b">
        <v>0</v>
      </c>
      <c r="N142" t="s">
        <v>748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767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749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920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749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922</v>
      </c>
      <c r="D145" t="b">
        <v>1</v>
      </c>
      <c r="L145" t="b">
        <v>1</v>
      </c>
      <c r="M145" t="b">
        <v>0</v>
      </c>
      <c r="N145" t="s">
        <v>748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749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750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742</v>
      </c>
      <c r="J148" t="s">
        <v>388</v>
      </c>
      <c r="K148" t="b">
        <v>1</v>
      </c>
      <c r="L148" t="b">
        <v>0</v>
      </c>
      <c r="M148" t="b">
        <v>1</v>
      </c>
      <c r="N148" t="s">
        <v>750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750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908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749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909</v>
      </c>
      <c r="D151" t="b">
        <v>1</v>
      </c>
      <c r="L151" t="b">
        <v>1</v>
      </c>
      <c r="M151" t="b">
        <v>0</v>
      </c>
      <c r="N151" t="s">
        <v>748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911</v>
      </c>
      <c r="D152" t="b">
        <v>1</v>
      </c>
      <c r="L152" t="b">
        <v>1</v>
      </c>
      <c r="M152" t="b">
        <v>0</v>
      </c>
      <c r="N152" t="s">
        <v>748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859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749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750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913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749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750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931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749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914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749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749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861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726</v>
      </c>
      <c r="J160" t="s">
        <v>389</v>
      </c>
      <c r="K160" t="b">
        <v>1</v>
      </c>
      <c r="L160" t="b">
        <v>1</v>
      </c>
      <c r="M160" t="b">
        <v>1</v>
      </c>
      <c r="N160" t="s">
        <v>749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749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1008</v>
      </c>
      <c r="D162" t="b">
        <v>1</v>
      </c>
      <c r="L162" t="b">
        <v>1</v>
      </c>
      <c r="M162" t="b">
        <v>0</v>
      </c>
      <c r="N162" t="s">
        <v>748</v>
      </c>
      <c r="O162" t="s">
        <v>319</v>
      </c>
      <c r="P162" t="s">
        <v>388</v>
      </c>
      <c r="Q162" t="s">
        <v>319</v>
      </c>
      <c r="R162" t="s">
        <v>1040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749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917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749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749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938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749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938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742</v>
      </c>
      <c r="J167" t="s">
        <v>388</v>
      </c>
      <c r="K167" t="b">
        <v>1</v>
      </c>
      <c r="L167" t="b">
        <v>1</v>
      </c>
      <c r="M167" t="b">
        <v>1</v>
      </c>
      <c r="N167" t="s">
        <v>749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726</v>
      </c>
      <c r="J168" t="s">
        <v>390</v>
      </c>
      <c r="K168" t="b">
        <v>1</v>
      </c>
      <c r="L168" t="b">
        <v>1</v>
      </c>
      <c r="M168" t="b">
        <v>1</v>
      </c>
      <c r="N168" t="s">
        <v>749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726</v>
      </c>
      <c r="J169" t="s">
        <v>390</v>
      </c>
      <c r="K169" t="b">
        <v>1</v>
      </c>
      <c r="L169" t="b">
        <v>1</v>
      </c>
      <c r="M169" t="b">
        <v>1</v>
      </c>
      <c r="N169" t="s">
        <v>749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919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749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919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749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749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749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749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921</v>
      </c>
      <c r="D175" t="b">
        <v>1</v>
      </c>
      <c r="L175" t="b">
        <v>1</v>
      </c>
      <c r="M175" t="b">
        <v>0</v>
      </c>
      <c r="N175" t="s">
        <v>748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924</v>
      </c>
      <c r="D176" t="b">
        <v>1</v>
      </c>
      <c r="L176" t="b">
        <v>1</v>
      </c>
      <c r="M176" t="b">
        <v>0</v>
      </c>
      <c r="N176" t="s">
        <v>748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926</v>
      </c>
      <c r="D177" t="b">
        <v>1</v>
      </c>
      <c r="L177" t="b">
        <v>1</v>
      </c>
      <c r="M177" t="b">
        <v>0</v>
      </c>
      <c r="N177" t="s">
        <v>748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749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1009</v>
      </c>
      <c r="D179" t="b">
        <v>1</v>
      </c>
      <c r="L179" t="b">
        <v>1</v>
      </c>
      <c r="M179" t="b">
        <v>0</v>
      </c>
      <c r="N179" t="s">
        <v>748</v>
      </c>
      <c r="O179" t="s">
        <v>321</v>
      </c>
      <c r="P179" t="s">
        <v>388</v>
      </c>
      <c r="Q179" t="s">
        <v>321</v>
      </c>
      <c r="R179" t="s">
        <v>1040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948</v>
      </c>
      <c r="D180" t="b">
        <v>1</v>
      </c>
      <c r="L180" t="b">
        <v>1</v>
      </c>
      <c r="M180" t="b">
        <v>0</v>
      </c>
      <c r="N180" t="s">
        <v>748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750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865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749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951</v>
      </c>
      <c r="D183" t="b">
        <v>1</v>
      </c>
      <c r="L183" t="b">
        <v>1</v>
      </c>
      <c r="M183" t="b">
        <v>0</v>
      </c>
      <c r="N183" t="s">
        <v>748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902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1010</v>
      </c>
      <c r="D184" t="b">
        <v>1</v>
      </c>
      <c r="L184" t="b">
        <v>1</v>
      </c>
      <c r="M184" t="b">
        <v>0</v>
      </c>
      <c r="N184" t="s">
        <v>748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902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953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749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750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927</v>
      </c>
      <c r="D187" t="b">
        <v>1</v>
      </c>
      <c r="L187" t="b">
        <v>1</v>
      </c>
      <c r="M187" t="b">
        <v>0</v>
      </c>
      <c r="N187" t="s">
        <v>748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777</v>
      </c>
      <c r="D188" t="b">
        <v>1</v>
      </c>
      <c r="L188" t="b">
        <v>1</v>
      </c>
      <c r="M188" t="b">
        <v>0</v>
      </c>
      <c r="N188" t="s">
        <v>748</v>
      </c>
      <c r="O188" t="s">
        <v>133</v>
      </c>
      <c r="P188" t="s">
        <v>389</v>
      </c>
      <c r="Q188" t="s">
        <v>133</v>
      </c>
      <c r="R188" t="s">
        <v>1040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777</v>
      </c>
      <c r="D189" t="b">
        <v>1</v>
      </c>
      <c r="L189" t="b">
        <v>1</v>
      </c>
      <c r="M189" t="b">
        <v>0</v>
      </c>
      <c r="N189" t="s">
        <v>748</v>
      </c>
      <c r="O189" t="s">
        <v>133</v>
      </c>
      <c r="P189" t="s">
        <v>390</v>
      </c>
      <c r="Q189" t="s">
        <v>133</v>
      </c>
      <c r="R189" t="s">
        <v>1040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777</v>
      </c>
      <c r="D190" t="b">
        <v>1</v>
      </c>
      <c r="L190" t="b">
        <v>1</v>
      </c>
      <c r="M190" t="b">
        <v>0</v>
      </c>
      <c r="N190" t="s">
        <v>748</v>
      </c>
      <c r="O190" t="s">
        <v>133</v>
      </c>
      <c r="P190" t="s">
        <v>388</v>
      </c>
      <c r="Q190" t="s">
        <v>133</v>
      </c>
      <c r="R190" t="s">
        <v>1040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928</v>
      </c>
      <c r="D191" t="b">
        <v>1</v>
      </c>
      <c r="L191" t="b">
        <v>1</v>
      </c>
      <c r="M191" t="b">
        <v>0</v>
      </c>
      <c r="N191" t="s">
        <v>748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929</v>
      </c>
      <c r="D192" t="b">
        <v>1</v>
      </c>
      <c r="L192" t="b">
        <v>1</v>
      </c>
      <c r="M192" t="b">
        <v>0</v>
      </c>
      <c r="N192" t="s">
        <v>748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930</v>
      </c>
      <c r="D193" t="b">
        <v>1</v>
      </c>
      <c r="L193" t="b">
        <v>1</v>
      </c>
      <c r="M193" t="b">
        <v>0</v>
      </c>
      <c r="N193" t="s">
        <v>748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750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958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749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749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1038</v>
      </c>
      <c r="J197" t="s">
        <v>389</v>
      </c>
      <c r="K197" t="b">
        <v>1</v>
      </c>
      <c r="L197" t="b">
        <v>1</v>
      </c>
      <c r="M197" t="b">
        <v>1</v>
      </c>
      <c r="N197" t="s">
        <v>749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959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1038</v>
      </c>
      <c r="J198" t="s">
        <v>390</v>
      </c>
      <c r="K198" t="b">
        <v>1</v>
      </c>
      <c r="L198" t="b">
        <v>1</v>
      </c>
      <c r="M198" t="b">
        <v>1</v>
      </c>
      <c r="N198" t="s">
        <v>749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959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749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868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749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770</v>
      </c>
      <c r="D201" t="b">
        <v>1</v>
      </c>
      <c r="L201" t="b">
        <v>1</v>
      </c>
      <c r="M201" t="b">
        <v>0</v>
      </c>
      <c r="N201" t="s">
        <v>748</v>
      </c>
      <c r="O201" t="s">
        <v>141</v>
      </c>
      <c r="P201" t="s">
        <v>389</v>
      </c>
      <c r="Q201" t="s">
        <v>141</v>
      </c>
      <c r="R201" t="s">
        <v>1033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750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771</v>
      </c>
      <c r="D203" t="b">
        <v>1</v>
      </c>
      <c r="L203" t="b">
        <v>1</v>
      </c>
      <c r="M203" t="b">
        <v>0</v>
      </c>
      <c r="N203" t="s">
        <v>748</v>
      </c>
      <c r="O203" t="s">
        <v>142</v>
      </c>
      <c r="P203" t="s">
        <v>389</v>
      </c>
      <c r="Q203" t="s">
        <v>142</v>
      </c>
      <c r="R203" t="s">
        <v>1033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771</v>
      </c>
      <c r="D204" t="b">
        <v>1</v>
      </c>
      <c r="L204" t="b">
        <v>1</v>
      </c>
      <c r="M204" t="b">
        <v>0</v>
      </c>
      <c r="N204" t="s">
        <v>748</v>
      </c>
      <c r="O204" t="s">
        <v>142</v>
      </c>
      <c r="P204" t="s">
        <v>390</v>
      </c>
      <c r="Q204" t="s">
        <v>142</v>
      </c>
      <c r="R204" t="s">
        <v>1033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933</v>
      </c>
      <c r="D205" t="b">
        <v>1</v>
      </c>
      <c r="L205" t="b">
        <v>1</v>
      </c>
      <c r="M205" t="b">
        <v>0</v>
      </c>
      <c r="N205" t="s">
        <v>748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962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749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963</v>
      </c>
      <c r="D207" t="b">
        <v>1</v>
      </c>
      <c r="L207" t="b">
        <v>1</v>
      </c>
      <c r="M207" t="b">
        <v>0</v>
      </c>
      <c r="N207" t="s">
        <v>748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750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749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964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749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964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742</v>
      </c>
      <c r="J211" t="s">
        <v>388</v>
      </c>
      <c r="K211" t="b">
        <v>1</v>
      </c>
      <c r="L211" t="b">
        <v>1</v>
      </c>
      <c r="M211" t="b">
        <v>1</v>
      </c>
      <c r="N211" t="s">
        <v>749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965</v>
      </c>
      <c r="D212" t="b">
        <v>1</v>
      </c>
      <c r="L212" t="b">
        <v>1</v>
      </c>
      <c r="M212" t="b">
        <v>0</v>
      </c>
      <c r="N212" t="s">
        <v>748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750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749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1038</v>
      </c>
      <c r="J215" t="s">
        <v>389</v>
      </c>
      <c r="K215" t="b">
        <v>1</v>
      </c>
      <c r="L215" t="b">
        <v>1</v>
      </c>
      <c r="M215" t="b">
        <v>1</v>
      </c>
      <c r="N215" t="s">
        <v>749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750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932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749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788</v>
      </c>
      <c r="D218" t="b">
        <v>1</v>
      </c>
      <c r="L218" t="b">
        <v>1</v>
      </c>
      <c r="M218" t="b">
        <v>0</v>
      </c>
      <c r="N218" t="s">
        <v>748</v>
      </c>
      <c r="O218" t="s">
        <v>329</v>
      </c>
      <c r="P218" t="s">
        <v>388</v>
      </c>
      <c r="Q218" t="s">
        <v>329</v>
      </c>
      <c r="R218" t="s">
        <v>1045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776</v>
      </c>
      <c r="D219" t="b">
        <v>1</v>
      </c>
      <c r="L219" t="b">
        <v>1</v>
      </c>
      <c r="M219" t="b">
        <v>0</v>
      </c>
      <c r="N219" t="s">
        <v>748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869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749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969</v>
      </c>
      <c r="D221" t="b">
        <v>1</v>
      </c>
      <c r="L221" t="b">
        <v>1</v>
      </c>
      <c r="M221" t="b">
        <v>0</v>
      </c>
      <c r="N221" t="s">
        <v>748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970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749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970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749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750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937</v>
      </c>
      <c r="D225" t="b">
        <v>1</v>
      </c>
      <c r="L225" t="b">
        <v>1</v>
      </c>
      <c r="M225" t="b">
        <v>0</v>
      </c>
      <c r="N225" t="s">
        <v>748</v>
      </c>
      <c r="O225" t="s">
        <v>152</v>
      </c>
      <c r="P225" t="s">
        <v>389</v>
      </c>
      <c r="Q225" t="s">
        <v>152</v>
      </c>
      <c r="R225" t="s">
        <v>1046</v>
      </c>
      <c r="S225" t="s">
        <v>1047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870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726</v>
      </c>
      <c r="J226" t="s">
        <v>389</v>
      </c>
      <c r="K226" t="b">
        <v>1</v>
      </c>
      <c r="L226" t="b">
        <v>1</v>
      </c>
      <c r="M226" t="b">
        <v>1</v>
      </c>
      <c r="N226" t="s">
        <v>749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749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872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726</v>
      </c>
      <c r="J228" t="s">
        <v>389</v>
      </c>
      <c r="K228" t="b">
        <v>1</v>
      </c>
      <c r="L228" t="b">
        <v>1</v>
      </c>
      <c r="M228" t="b">
        <v>1</v>
      </c>
      <c r="N228" t="s">
        <v>749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971</v>
      </c>
      <c r="D229" t="b">
        <v>1</v>
      </c>
      <c r="L229" t="b">
        <v>1</v>
      </c>
      <c r="M229" t="b">
        <v>0</v>
      </c>
      <c r="N229" t="s">
        <v>748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973</v>
      </c>
      <c r="D230" t="b">
        <v>1</v>
      </c>
      <c r="L230" t="b">
        <v>1</v>
      </c>
      <c r="M230" t="b">
        <v>0</v>
      </c>
      <c r="N230" t="s">
        <v>748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769</v>
      </c>
      <c r="D231" t="b">
        <v>1</v>
      </c>
      <c r="L231" t="b">
        <v>1</v>
      </c>
      <c r="M231" t="b">
        <v>0</v>
      </c>
      <c r="N231" t="s">
        <v>748</v>
      </c>
      <c r="O231" t="s">
        <v>155</v>
      </c>
      <c r="P231" t="s">
        <v>389</v>
      </c>
      <c r="Q231" t="s">
        <v>155</v>
      </c>
      <c r="R231" t="s">
        <v>1040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769</v>
      </c>
      <c r="D232" t="b">
        <v>1</v>
      </c>
      <c r="L232" t="b">
        <v>1</v>
      </c>
      <c r="M232" t="b">
        <v>0</v>
      </c>
      <c r="N232" t="s">
        <v>748</v>
      </c>
      <c r="O232" t="s">
        <v>155</v>
      </c>
      <c r="P232" t="s">
        <v>390</v>
      </c>
      <c r="Q232" t="s">
        <v>155</v>
      </c>
      <c r="R232" t="s">
        <v>1040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976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749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976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742</v>
      </c>
      <c r="J234" t="s">
        <v>388</v>
      </c>
      <c r="K234" t="b">
        <v>1</v>
      </c>
      <c r="L234" t="b">
        <v>1</v>
      </c>
      <c r="M234" t="b">
        <v>1</v>
      </c>
      <c r="N234" t="s">
        <v>749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977</v>
      </c>
      <c r="D235" t="b">
        <v>1</v>
      </c>
      <c r="L235" t="b">
        <v>1</v>
      </c>
      <c r="M235" t="b">
        <v>0</v>
      </c>
      <c r="N235" t="s">
        <v>748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980</v>
      </c>
      <c r="D236" t="b">
        <v>1</v>
      </c>
      <c r="L236" t="b">
        <v>1</v>
      </c>
      <c r="M236" t="b">
        <v>0</v>
      </c>
      <c r="N236" t="s">
        <v>748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874</v>
      </c>
      <c r="D237" t="b">
        <v>1</v>
      </c>
      <c r="E237" t="s">
        <v>15</v>
      </c>
      <c r="F237" t="s">
        <v>875</v>
      </c>
      <c r="G237" t="s">
        <v>465</v>
      </c>
      <c r="H237" t="s">
        <v>156</v>
      </c>
      <c r="I237" t="s">
        <v>726</v>
      </c>
      <c r="J237" t="s">
        <v>389</v>
      </c>
      <c r="K237" t="b">
        <v>1</v>
      </c>
      <c r="L237" t="b">
        <v>1</v>
      </c>
      <c r="M237" t="b">
        <v>1</v>
      </c>
      <c r="N237" t="s">
        <v>749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939</v>
      </c>
      <c r="D238" t="b">
        <v>1</v>
      </c>
      <c r="L238" t="b">
        <v>1</v>
      </c>
      <c r="M238" t="b">
        <v>0</v>
      </c>
      <c r="N238" t="s">
        <v>748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972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749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877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749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879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749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882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726</v>
      </c>
      <c r="J242" t="s">
        <v>389</v>
      </c>
      <c r="K242" t="b">
        <v>1</v>
      </c>
      <c r="L242" t="b">
        <v>1</v>
      </c>
      <c r="M242" t="b">
        <v>1</v>
      </c>
      <c r="N242" t="s">
        <v>749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883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749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883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742</v>
      </c>
      <c r="J244" t="s">
        <v>389</v>
      </c>
      <c r="K244" t="b">
        <v>1</v>
      </c>
      <c r="L244" t="b">
        <v>1</v>
      </c>
      <c r="M244" t="b">
        <v>1</v>
      </c>
      <c r="N244" t="s">
        <v>749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940</v>
      </c>
      <c r="D245" t="b">
        <v>1</v>
      </c>
      <c r="L245" t="b">
        <v>1</v>
      </c>
      <c r="M245" t="b">
        <v>0</v>
      </c>
      <c r="N245" t="s">
        <v>748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750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923</v>
      </c>
      <c r="D247" t="b">
        <v>1</v>
      </c>
      <c r="L247" t="b">
        <v>1</v>
      </c>
      <c r="M247" t="b">
        <v>0</v>
      </c>
      <c r="N247" t="s">
        <v>748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923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742</v>
      </c>
      <c r="J248" t="s">
        <v>389</v>
      </c>
      <c r="K248" t="b">
        <v>1</v>
      </c>
      <c r="L248" t="b">
        <v>1</v>
      </c>
      <c r="M248" t="b">
        <v>1</v>
      </c>
      <c r="N248" t="s">
        <v>749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923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749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885</v>
      </c>
      <c r="D250" t="b">
        <v>1</v>
      </c>
      <c r="E250" t="s">
        <v>15</v>
      </c>
      <c r="F250" t="s">
        <v>886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749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885</v>
      </c>
      <c r="D251" t="b">
        <v>1</v>
      </c>
      <c r="E251" t="s">
        <v>15</v>
      </c>
      <c r="F251" t="s">
        <v>886</v>
      </c>
      <c r="G251" t="s">
        <v>495</v>
      </c>
      <c r="H251" t="s">
        <v>166</v>
      </c>
      <c r="I251" t="s">
        <v>742</v>
      </c>
      <c r="J251" t="s">
        <v>389</v>
      </c>
      <c r="K251" t="b">
        <v>1</v>
      </c>
      <c r="L251" t="b">
        <v>1</v>
      </c>
      <c r="M251" t="b">
        <v>1</v>
      </c>
      <c r="N251" t="s">
        <v>749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900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749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943</v>
      </c>
      <c r="D253" t="b">
        <v>1</v>
      </c>
      <c r="L253" t="b">
        <v>1</v>
      </c>
      <c r="M253" t="b">
        <v>0</v>
      </c>
      <c r="N253" t="s">
        <v>748</v>
      </c>
      <c r="O253" t="s">
        <v>172</v>
      </c>
      <c r="P253" t="s">
        <v>389</v>
      </c>
      <c r="Q253" t="s">
        <v>172</v>
      </c>
      <c r="R253" t="s">
        <v>1048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943</v>
      </c>
      <c r="D254" t="b">
        <v>1</v>
      </c>
      <c r="L254" t="b">
        <v>1</v>
      </c>
      <c r="M254" t="b">
        <v>0</v>
      </c>
      <c r="N254" t="s">
        <v>748</v>
      </c>
      <c r="O254" t="s">
        <v>172</v>
      </c>
      <c r="P254" t="s">
        <v>390</v>
      </c>
      <c r="Q254" t="s">
        <v>172</v>
      </c>
      <c r="R254" t="s">
        <v>1048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888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749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996</v>
      </c>
      <c r="D256" t="b">
        <v>1</v>
      </c>
      <c r="L256" t="b">
        <v>1</v>
      </c>
      <c r="M256" t="b">
        <v>0</v>
      </c>
      <c r="N256" t="s">
        <v>748</v>
      </c>
      <c r="O256" t="s">
        <v>276</v>
      </c>
      <c r="P256" t="s">
        <v>390</v>
      </c>
      <c r="Q256" t="s">
        <v>276</v>
      </c>
      <c r="R256" t="s">
        <v>1042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985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726</v>
      </c>
      <c r="J257" t="s">
        <v>388</v>
      </c>
      <c r="K257" t="b">
        <v>1</v>
      </c>
      <c r="L257" t="b">
        <v>1</v>
      </c>
      <c r="M257" t="b">
        <v>1</v>
      </c>
      <c r="N257" t="s">
        <v>749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945</v>
      </c>
      <c r="D258" t="b">
        <v>1</v>
      </c>
      <c r="L258" t="b">
        <v>1</v>
      </c>
      <c r="M258" t="b">
        <v>0</v>
      </c>
      <c r="N258" t="s">
        <v>748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986</v>
      </c>
      <c r="D259" t="b">
        <v>1</v>
      </c>
      <c r="L259" t="b">
        <v>1</v>
      </c>
      <c r="M259" t="b">
        <v>0</v>
      </c>
      <c r="N259" t="s">
        <v>748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987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742</v>
      </c>
      <c r="J260" t="s">
        <v>388</v>
      </c>
      <c r="K260" t="b">
        <v>1</v>
      </c>
      <c r="L260" t="b">
        <v>1</v>
      </c>
      <c r="M260" t="b">
        <v>1</v>
      </c>
      <c r="N260" t="s">
        <v>749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987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749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947</v>
      </c>
      <c r="D262" t="b">
        <v>1</v>
      </c>
      <c r="L262" t="b">
        <v>1</v>
      </c>
      <c r="M262" t="b">
        <v>0</v>
      </c>
      <c r="N262" t="s">
        <v>748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989</v>
      </c>
      <c r="D263" t="b">
        <v>1</v>
      </c>
      <c r="L263" t="b">
        <v>1</v>
      </c>
      <c r="M263" t="b">
        <v>0</v>
      </c>
      <c r="N263" t="s">
        <v>748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990</v>
      </c>
      <c r="D264" t="b">
        <v>1</v>
      </c>
      <c r="L264" t="b">
        <v>1</v>
      </c>
      <c r="M264" t="b">
        <v>0</v>
      </c>
      <c r="N264" t="s">
        <v>748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990</v>
      </c>
      <c r="D265" t="b">
        <v>1</v>
      </c>
      <c r="L265" t="b">
        <v>1</v>
      </c>
      <c r="M265" t="b">
        <v>0</v>
      </c>
      <c r="N265" t="s">
        <v>748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750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1038</v>
      </c>
      <c r="J267" t="s">
        <v>388</v>
      </c>
      <c r="K267" t="b">
        <v>1</v>
      </c>
      <c r="L267" t="b">
        <v>0</v>
      </c>
      <c r="M267" t="b">
        <v>1</v>
      </c>
      <c r="N267" t="s">
        <v>750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993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1049</v>
      </c>
      <c r="J268" t="s">
        <v>388</v>
      </c>
      <c r="K268" t="b">
        <v>1</v>
      </c>
      <c r="L268" t="b">
        <v>1</v>
      </c>
      <c r="M268" t="b">
        <v>1</v>
      </c>
      <c r="N268" t="s">
        <v>749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993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726</v>
      </c>
      <c r="J269" t="s">
        <v>388</v>
      </c>
      <c r="K269" t="b">
        <v>1</v>
      </c>
      <c r="L269" t="b">
        <v>1</v>
      </c>
      <c r="M269" t="b">
        <v>1</v>
      </c>
      <c r="N269" t="s">
        <v>749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944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749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950</v>
      </c>
      <c r="D271" t="b">
        <v>1</v>
      </c>
      <c r="L271" t="b">
        <v>1</v>
      </c>
      <c r="M271" t="b">
        <v>0</v>
      </c>
      <c r="N271" t="s">
        <v>748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750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952</v>
      </c>
      <c r="D273" t="b">
        <v>1</v>
      </c>
      <c r="L273" t="b">
        <v>1</v>
      </c>
      <c r="M273" t="b">
        <v>0</v>
      </c>
      <c r="N273" t="s">
        <v>748</v>
      </c>
      <c r="O273" t="s">
        <v>180</v>
      </c>
      <c r="P273" t="s">
        <v>389</v>
      </c>
      <c r="Q273" t="s">
        <v>180</v>
      </c>
      <c r="R273" t="s">
        <v>1033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890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749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946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749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974</v>
      </c>
      <c r="D276" t="b">
        <v>1</v>
      </c>
      <c r="E276" t="s">
        <v>15</v>
      </c>
      <c r="F276" t="s">
        <v>975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749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749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750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750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954</v>
      </c>
      <c r="D280" t="b">
        <v>1</v>
      </c>
      <c r="L280" t="b">
        <v>1</v>
      </c>
      <c r="M280" t="b">
        <v>0</v>
      </c>
      <c r="N280" t="s">
        <v>748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892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749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995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726</v>
      </c>
      <c r="J282" t="s">
        <v>388</v>
      </c>
      <c r="K282" t="b">
        <v>1</v>
      </c>
      <c r="L282" t="b">
        <v>1</v>
      </c>
      <c r="M282" t="b">
        <v>1</v>
      </c>
      <c r="N282" t="s">
        <v>749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896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749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749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742</v>
      </c>
      <c r="J285" t="s">
        <v>388</v>
      </c>
      <c r="K285" t="b">
        <v>1</v>
      </c>
      <c r="L285" t="b">
        <v>1</v>
      </c>
      <c r="M285" t="b">
        <v>1</v>
      </c>
      <c r="N285" t="s">
        <v>749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797</v>
      </c>
      <c r="D286" t="b">
        <v>1</v>
      </c>
      <c r="L286" t="b">
        <v>1</v>
      </c>
      <c r="M286" t="b">
        <v>0</v>
      </c>
      <c r="N286" t="s">
        <v>748</v>
      </c>
      <c r="O286" t="s">
        <v>339</v>
      </c>
      <c r="P286" t="s">
        <v>388</v>
      </c>
      <c r="Q286" t="s">
        <v>339</v>
      </c>
      <c r="R286" t="s">
        <v>1033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955</v>
      </c>
      <c r="D287" t="b">
        <v>1</v>
      </c>
      <c r="L287" t="b">
        <v>1</v>
      </c>
      <c r="M287" t="b">
        <v>0</v>
      </c>
      <c r="N287" t="s">
        <v>748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957</v>
      </c>
      <c r="D288" t="b">
        <v>1</v>
      </c>
      <c r="L288" t="b">
        <v>1</v>
      </c>
      <c r="M288" t="b">
        <v>0</v>
      </c>
      <c r="N288" t="s">
        <v>748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956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749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750</v>
      </c>
      <c r="O290" t="s">
        <v>516</v>
      </c>
      <c r="P290" t="s">
        <v>390</v>
      </c>
      <c r="Q290" t="s">
        <v>516</v>
      </c>
      <c r="R290" t="s">
        <v>1036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997</v>
      </c>
      <c r="D291" t="b">
        <v>1</v>
      </c>
      <c r="L291" t="b">
        <v>1</v>
      </c>
      <c r="M291" t="b">
        <v>0</v>
      </c>
      <c r="N291" t="s">
        <v>748</v>
      </c>
      <c r="O291" t="s">
        <v>280</v>
      </c>
      <c r="P291" t="s">
        <v>390</v>
      </c>
      <c r="Q291" t="s">
        <v>280</v>
      </c>
      <c r="R291" t="s">
        <v>1039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1000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749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773</v>
      </c>
      <c r="D293" t="b">
        <v>1</v>
      </c>
      <c r="L293" t="b">
        <v>1</v>
      </c>
      <c r="M293" t="b">
        <v>0</v>
      </c>
      <c r="N293" t="s">
        <v>748</v>
      </c>
      <c r="O293" t="s">
        <v>193</v>
      </c>
      <c r="P293" t="s">
        <v>389</v>
      </c>
      <c r="Q293" t="s">
        <v>193</v>
      </c>
      <c r="R293" t="s">
        <v>1034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775</v>
      </c>
      <c r="D294" t="b">
        <v>1</v>
      </c>
      <c r="L294" t="b">
        <v>1</v>
      </c>
      <c r="M294" t="b">
        <v>0</v>
      </c>
      <c r="N294" t="s">
        <v>748</v>
      </c>
      <c r="O294" t="s">
        <v>194</v>
      </c>
      <c r="P294" t="s">
        <v>389</v>
      </c>
      <c r="Q294" t="s">
        <v>194</v>
      </c>
      <c r="R294" t="s">
        <v>1034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749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998</v>
      </c>
      <c r="D296" t="b">
        <v>1</v>
      </c>
      <c r="L296" t="b">
        <v>1</v>
      </c>
      <c r="M296" t="b">
        <v>0</v>
      </c>
      <c r="N296" t="s">
        <v>748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749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749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726</v>
      </c>
      <c r="J299" t="s">
        <v>389</v>
      </c>
      <c r="K299" t="b">
        <v>1</v>
      </c>
      <c r="L299" t="b">
        <v>1</v>
      </c>
      <c r="M299" t="b">
        <v>1</v>
      </c>
      <c r="N299" t="s">
        <v>749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898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749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750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790</v>
      </c>
      <c r="D302" t="b">
        <v>1</v>
      </c>
      <c r="L302" t="b">
        <v>1</v>
      </c>
      <c r="M302" t="b">
        <v>0</v>
      </c>
      <c r="N302" t="s">
        <v>748</v>
      </c>
      <c r="O302" t="s">
        <v>342</v>
      </c>
      <c r="P302" t="s">
        <v>388</v>
      </c>
      <c r="Q302" t="s">
        <v>342</v>
      </c>
      <c r="R302" t="s">
        <v>1034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903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726</v>
      </c>
      <c r="J303" t="s">
        <v>389</v>
      </c>
      <c r="K303" t="b">
        <v>1</v>
      </c>
      <c r="L303" t="b">
        <v>1</v>
      </c>
      <c r="M303" t="b">
        <v>1</v>
      </c>
      <c r="N303" t="s">
        <v>749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774</v>
      </c>
      <c r="D304" t="b">
        <v>1</v>
      </c>
      <c r="L304" t="b">
        <v>1</v>
      </c>
      <c r="M304" t="b">
        <v>0</v>
      </c>
      <c r="N304" t="s">
        <v>748</v>
      </c>
      <c r="O304" t="s">
        <v>199</v>
      </c>
      <c r="P304" t="s">
        <v>389</v>
      </c>
      <c r="Q304" t="s">
        <v>199</v>
      </c>
      <c r="R304" t="s">
        <v>1050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726</v>
      </c>
      <c r="J305" t="s">
        <v>389</v>
      </c>
      <c r="K305" t="b">
        <v>1</v>
      </c>
      <c r="L305" t="b">
        <v>1</v>
      </c>
      <c r="M305" t="b">
        <v>1</v>
      </c>
      <c r="N305" t="s">
        <v>749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750</v>
      </c>
      <c r="O306" t="s">
        <v>415</v>
      </c>
      <c r="P306" t="s">
        <v>390</v>
      </c>
      <c r="Q306" t="s">
        <v>415</v>
      </c>
      <c r="R306" t="s">
        <v>1036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749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979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749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960</v>
      </c>
      <c r="D309" t="b">
        <v>1</v>
      </c>
      <c r="L309" t="b">
        <v>1</v>
      </c>
      <c r="M309" t="b">
        <v>0</v>
      </c>
      <c r="N309" t="s">
        <v>748</v>
      </c>
      <c r="O309" t="s">
        <v>202</v>
      </c>
      <c r="P309" t="s">
        <v>389</v>
      </c>
      <c r="Q309" t="s">
        <v>202</v>
      </c>
      <c r="R309" t="s">
        <v>1033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750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781</v>
      </c>
      <c r="D311" t="b">
        <v>1</v>
      </c>
      <c r="L311" t="b">
        <v>1</v>
      </c>
      <c r="M311" t="b">
        <v>0</v>
      </c>
      <c r="N311" t="s">
        <v>748</v>
      </c>
      <c r="O311" t="s">
        <v>284</v>
      </c>
      <c r="P311" t="s">
        <v>390</v>
      </c>
      <c r="Q311" t="s">
        <v>284</v>
      </c>
      <c r="R311" t="s">
        <v>1040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781</v>
      </c>
      <c r="D312" t="b">
        <v>1</v>
      </c>
      <c r="L312" t="b">
        <v>1</v>
      </c>
      <c r="M312" t="b">
        <v>0</v>
      </c>
      <c r="N312" t="s">
        <v>748</v>
      </c>
      <c r="O312" t="s">
        <v>284</v>
      </c>
      <c r="P312" t="s">
        <v>388</v>
      </c>
      <c r="Q312" t="s">
        <v>284</v>
      </c>
      <c r="R312" t="s">
        <v>1040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961</v>
      </c>
      <c r="D313" t="b">
        <v>1</v>
      </c>
      <c r="L313" t="b">
        <v>1</v>
      </c>
      <c r="M313" t="b">
        <v>0</v>
      </c>
      <c r="N313" t="s">
        <v>748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1007</v>
      </c>
      <c r="D314" t="b">
        <v>1</v>
      </c>
      <c r="L314" t="b">
        <v>1</v>
      </c>
      <c r="M314" t="b">
        <v>0</v>
      </c>
      <c r="N314" t="s">
        <v>748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1044</v>
      </c>
      <c r="J315" t="s">
        <v>390</v>
      </c>
      <c r="K315" t="b">
        <v>1</v>
      </c>
      <c r="L315" t="b">
        <v>0</v>
      </c>
      <c r="M315" t="b">
        <v>1</v>
      </c>
      <c r="N315" t="s">
        <v>750</v>
      </c>
      <c r="O315" t="s">
        <v>489</v>
      </c>
      <c r="P315" t="s">
        <v>390</v>
      </c>
      <c r="Q315" t="s">
        <v>489</v>
      </c>
      <c r="R315" t="s">
        <v>1036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726</v>
      </c>
      <c r="J316" t="s">
        <v>390</v>
      </c>
      <c r="K316" t="b">
        <v>1</v>
      </c>
      <c r="L316" t="b">
        <v>0</v>
      </c>
      <c r="M316" t="b">
        <v>1</v>
      </c>
      <c r="N316" t="s">
        <v>750</v>
      </c>
      <c r="O316" t="s">
        <v>489</v>
      </c>
      <c r="P316" t="s">
        <v>390</v>
      </c>
      <c r="Q316" t="s">
        <v>489</v>
      </c>
      <c r="R316" t="s">
        <v>1036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1044</v>
      </c>
      <c r="J317" t="s">
        <v>388</v>
      </c>
      <c r="K317" t="b">
        <v>1</v>
      </c>
      <c r="L317" t="b">
        <v>0</v>
      </c>
      <c r="M317" t="b">
        <v>1</v>
      </c>
      <c r="N317" t="s">
        <v>750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1037</v>
      </c>
      <c r="J318" t="s">
        <v>390</v>
      </c>
      <c r="K318" t="b">
        <v>1</v>
      </c>
      <c r="L318" t="b">
        <v>1</v>
      </c>
      <c r="M318" t="b">
        <v>1</v>
      </c>
      <c r="N318" t="s">
        <v>749</v>
      </c>
      <c r="O318" t="s">
        <v>285</v>
      </c>
      <c r="P318" t="s">
        <v>390</v>
      </c>
      <c r="Q318" t="s">
        <v>285</v>
      </c>
      <c r="R318" t="s">
        <v>1036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726</v>
      </c>
      <c r="J319" t="s">
        <v>390</v>
      </c>
      <c r="K319" t="b">
        <v>1</v>
      </c>
      <c r="L319" t="b">
        <v>1</v>
      </c>
      <c r="M319" t="b">
        <v>1</v>
      </c>
      <c r="N319" t="s">
        <v>749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726</v>
      </c>
      <c r="J320" t="s">
        <v>390</v>
      </c>
      <c r="K320" t="b">
        <v>1</v>
      </c>
      <c r="L320" t="b">
        <v>1</v>
      </c>
      <c r="M320" t="b">
        <v>1</v>
      </c>
      <c r="N320" t="s">
        <v>749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750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925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742</v>
      </c>
      <c r="J322" t="s">
        <v>389</v>
      </c>
      <c r="K322" t="b">
        <v>1</v>
      </c>
      <c r="L322" t="b">
        <v>1</v>
      </c>
      <c r="M322" t="b">
        <v>1</v>
      </c>
      <c r="N322" t="s">
        <v>749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925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749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750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999</v>
      </c>
      <c r="D325" t="b">
        <v>1</v>
      </c>
      <c r="L325" t="b">
        <v>1</v>
      </c>
      <c r="M325" t="b">
        <v>0</v>
      </c>
      <c r="N325" t="s">
        <v>748</v>
      </c>
      <c r="O325" t="s">
        <v>288</v>
      </c>
      <c r="P325" t="s">
        <v>390</v>
      </c>
      <c r="Q325" t="s">
        <v>288</v>
      </c>
      <c r="R325" t="s">
        <v>1048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749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905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749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1001</v>
      </c>
      <c r="D328" t="b">
        <v>1</v>
      </c>
      <c r="L328" t="b">
        <v>1</v>
      </c>
      <c r="M328" t="b">
        <v>0</v>
      </c>
      <c r="N328" t="s">
        <v>748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1002</v>
      </c>
      <c r="D329" t="b">
        <v>1</v>
      </c>
      <c r="L329" t="b">
        <v>1</v>
      </c>
      <c r="M329" t="b">
        <v>0</v>
      </c>
      <c r="N329" t="s">
        <v>748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749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750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789</v>
      </c>
      <c r="D332" t="b">
        <v>1</v>
      </c>
      <c r="L332" t="b">
        <v>1</v>
      </c>
      <c r="M332" t="b">
        <v>0</v>
      </c>
      <c r="N332" t="s">
        <v>748</v>
      </c>
      <c r="O332" t="s">
        <v>344</v>
      </c>
      <c r="P332" t="s">
        <v>388</v>
      </c>
      <c r="Q332" t="s">
        <v>344</v>
      </c>
      <c r="R332" t="s">
        <v>1033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726</v>
      </c>
      <c r="J333" t="s">
        <v>389</v>
      </c>
      <c r="K333" t="b">
        <v>1</v>
      </c>
      <c r="L333" t="b">
        <v>1</v>
      </c>
      <c r="M333" t="b">
        <v>1</v>
      </c>
      <c r="N333" t="s">
        <v>749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1003</v>
      </c>
      <c r="D334" t="b">
        <v>1</v>
      </c>
      <c r="L334" t="b">
        <v>1</v>
      </c>
      <c r="M334" t="b">
        <v>0</v>
      </c>
      <c r="N334" t="s">
        <v>748</v>
      </c>
      <c r="O334" t="s">
        <v>292</v>
      </c>
      <c r="P334" t="s">
        <v>390</v>
      </c>
      <c r="Q334" t="s">
        <v>292</v>
      </c>
      <c r="R334" t="s">
        <v>1039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966</v>
      </c>
      <c r="D335" t="b">
        <v>1</v>
      </c>
      <c r="L335" t="b">
        <v>1</v>
      </c>
      <c r="M335" t="b">
        <v>0</v>
      </c>
      <c r="N335" t="s">
        <v>748</v>
      </c>
      <c r="O335" t="s">
        <v>209</v>
      </c>
      <c r="P335" t="s">
        <v>389</v>
      </c>
      <c r="Q335" t="s">
        <v>209</v>
      </c>
      <c r="R335" t="s">
        <v>1048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1011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742</v>
      </c>
      <c r="J336" t="s">
        <v>388</v>
      </c>
      <c r="K336" t="b">
        <v>1</v>
      </c>
      <c r="L336" t="b">
        <v>1</v>
      </c>
      <c r="M336" t="b">
        <v>1</v>
      </c>
      <c r="N336" t="s">
        <v>749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1011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749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749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749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941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749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750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967</v>
      </c>
      <c r="D342" t="b">
        <v>1</v>
      </c>
      <c r="L342" t="b">
        <v>1</v>
      </c>
      <c r="M342" t="b">
        <v>0</v>
      </c>
      <c r="N342" t="s">
        <v>748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750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968</v>
      </c>
      <c r="D344" t="b">
        <v>1</v>
      </c>
      <c r="L344" t="b">
        <v>1</v>
      </c>
      <c r="M344" t="b">
        <v>0</v>
      </c>
      <c r="N344" t="s">
        <v>748</v>
      </c>
      <c r="O344" t="s">
        <v>213</v>
      </c>
      <c r="P344" t="s">
        <v>389</v>
      </c>
      <c r="Q344" t="s">
        <v>213</v>
      </c>
      <c r="R344" t="s">
        <v>1033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749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792</v>
      </c>
      <c r="D346" t="b">
        <v>1</v>
      </c>
      <c r="L346" t="b">
        <v>1</v>
      </c>
      <c r="M346" t="b">
        <v>0</v>
      </c>
      <c r="N346" t="s">
        <v>748</v>
      </c>
      <c r="O346" t="s">
        <v>347</v>
      </c>
      <c r="P346" t="s">
        <v>388</v>
      </c>
      <c r="Q346" t="s">
        <v>347</v>
      </c>
      <c r="R346" t="s">
        <v>1034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750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934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749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750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749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906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749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1012</v>
      </c>
      <c r="D352" t="b">
        <v>1</v>
      </c>
      <c r="L352" t="b">
        <v>1</v>
      </c>
      <c r="M352" t="b">
        <v>0</v>
      </c>
      <c r="N352" t="s">
        <v>748</v>
      </c>
      <c r="O352" t="s">
        <v>348</v>
      </c>
      <c r="P352" t="s">
        <v>388</v>
      </c>
      <c r="Q352" t="s">
        <v>348</v>
      </c>
      <c r="R352" t="s">
        <v>1033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783</v>
      </c>
      <c r="D353" t="b">
        <v>1</v>
      </c>
      <c r="L353" t="b">
        <v>1</v>
      </c>
      <c r="M353" t="b">
        <v>0</v>
      </c>
      <c r="N353" t="s">
        <v>748</v>
      </c>
      <c r="O353" t="s">
        <v>294</v>
      </c>
      <c r="P353" t="s">
        <v>390</v>
      </c>
      <c r="Q353" t="s">
        <v>294</v>
      </c>
      <c r="R353" t="s">
        <v>1034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750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796</v>
      </c>
      <c r="D355" t="b">
        <v>1</v>
      </c>
      <c r="L355" t="b">
        <v>1</v>
      </c>
      <c r="M355" t="b">
        <v>0</v>
      </c>
      <c r="N355" t="s">
        <v>748</v>
      </c>
      <c r="O355" t="s">
        <v>349</v>
      </c>
      <c r="P355" t="s">
        <v>388</v>
      </c>
      <c r="Q355" t="s">
        <v>349</v>
      </c>
      <c r="R355" t="s">
        <v>1040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910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749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749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726</v>
      </c>
      <c r="J358" t="s">
        <v>389</v>
      </c>
      <c r="K358" t="b">
        <v>1</v>
      </c>
      <c r="L358" t="b">
        <v>0</v>
      </c>
      <c r="M358" t="b">
        <v>1</v>
      </c>
      <c r="N358" t="s">
        <v>750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912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749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726</v>
      </c>
      <c r="J360" t="s">
        <v>389</v>
      </c>
      <c r="K360" t="b">
        <v>1</v>
      </c>
      <c r="L360" t="b">
        <v>1</v>
      </c>
      <c r="M360" t="b">
        <v>1</v>
      </c>
      <c r="N360" t="s">
        <v>749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749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742</v>
      </c>
      <c r="J362" t="s">
        <v>390</v>
      </c>
      <c r="K362" t="b">
        <v>1</v>
      </c>
      <c r="L362" t="b">
        <v>1</v>
      </c>
      <c r="M362" t="b">
        <v>1</v>
      </c>
      <c r="N362" t="s">
        <v>749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749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1004</v>
      </c>
      <c r="D364" t="b">
        <v>1</v>
      </c>
      <c r="L364" t="b">
        <v>1</v>
      </c>
      <c r="M364" t="b">
        <v>0</v>
      </c>
      <c r="N364" t="s">
        <v>748</v>
      </c>
      <c r="O364" t="s">
        <v>297</v>
      </c>
      <c r="P364" t="s">
        <v>390</v>
      </c>
      <c r="Q364" t="s">
        <v>297</v>
      </c>
      <c r="R364" t="s">
        <v>1036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978</v>
      </c>
      <c r="D365" t="b">
        <v>1</v>
      </c>
      <c r="L365" t="b">
        <v>1</v>
      </c>
      <c r="M365" t="b">
        <v>0</v>
      </c>
      <c r="N365" t="s">
        <v>748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816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1044</v>
      </c>
      <c r="J366" t="s">
        <v>389</v>
      </c>
      <c r="K366" t="b">
        <v>1</v>
      </c>
      <c r="L366" t="b">
        <v>1</v>
      </c>
      <c r="M366" t="b">
        <v>1</v>
      </c>
      <c r="N366" t="s">
        <v>749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918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726</v>
      </c>
      <c r="J367" t="s">
        <v>389</v>
      </c>
      <c r="K367" t="b">
        <v>1</v>
      </c>
      <c r="L367" t="b">
        <v>1</v>
      </c>
      <c r="M367" t="b">
        <v>1</v>
      </c>
      <c r="N367" t="s">
        <v>749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779</v>
      </c>
      <c r="D368" t="b">
        <v>1</v>
      </c>
      <c r="L368" t="b">
        <v>1</v>
      </c>
      <c r="M368" t="b">
        <v>0</v>
      </c>
      <c r="N368" t="s">
        <v>748</v>
      </c>
      <c r="O368" t="s">
        <v>225</v>
      </c>
      <c r="P368" t="s">
        <v>389</v>
      </c>
      <c r="Q368" t="s">
        <v>225</v>
      </c>
      <c r="R368" t="s">
        <v>1033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1013</v>
      </c>
      <c r="D369" t="b">
        <v>1</v>
      </c>
      <c r="L369" t="b">
        <v>1</v>
      </c>
      <c r="M369" t="b">
        <v>0</v>
      </c>
      <c r="N369" t="s">
        <v>748</v>
      </c>
      <c r="O369" t="s">
        <v>350</v>
      </c>
      <c r="P369" t="s">
        <v>388</v>
      </c>
      <c r="Q369" t="s">
        <v>350</v>
      </c>
      <c r="R369" t="s">
        <v>1050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981</v>
      </c>
      <c r="D370" t="b">
        <v>1</v>
      </c>
      <c r="L370" t="b">
        <v>1</v>
      </c>
      <c r="M370" t="b">
        <v>0</v>
      </c>
      <c r="N370" t="s">
        <v>748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1014</v>
      </c>
      <c r="D371" t="b">
        <v>1</v>
      </c>
      <c r="L371" t="b">
        <v>1</v>
      </c>
      <c r="M371" t="b">
        <v>0</v>
      </c>
      <c r="N371" t="s">
        <v>748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749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1005</v>
      </c>
      <c r="D373" t="b">
        <v>1</v>
      </c>
      <c r="L373" t="b">
        <v>1</v>
      </c>
      <c r="M373" t="b">
        <v>0</v>
      </c>
      <c r="N373" t="s">
        <v>748</v>
      </c>
      <c r="O373" t="s">
        <v>298</v>
      </c>
      <c r="P373" t="s">
        <v>390</v>
      </c>
      <c r="Q373" t="s">
        <v>298</v>
      </c>
      <c r="R373" t="s">
        <v>1050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1005</v>
      </c>
      <c r="D374" t="b">
        <v>1</v>
      </c>
      <c r="L374" t="b">
        <v>1</v>
      </c>
      <c r="M374" t="b">
        <v>0</v>
      </c>
      <c r="N374" t="s">
        <v>748</v>
      </c>
      <c r="O374" t="s">
        <v>298</v>
      </c>
      <c r="P374" t="s">
        <v>388</v>
      </c>
      <c r="Q374" t="s">
        <v>298</v>
      </c>
      <c r="R374" t="s">
        <v>1050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982</v>
      </c>
      <c r="D375" t="b">
        <v>1</v>
      </c>
      <c r="L375" t="b">
        <v>1</v>
      </c>
      <c r="M375" t="b">
        <v>0</v>
      </c>
      <c r="N375" t="s">
        <v>748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935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749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949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749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915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749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749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726</v>
      </c>
      <c r="J380" t="s">
        <v>389</v>
      </c>
      <c r="K380" t="b">
        <v>1</v>
      </c>
      <c r="L380" t="b">
        <v>1</v>
      </c>
      <c r="M380" t="b">
        <v>1</v>
      </c>
      <c r="N380" t="s">
        <v>749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750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742</v>
      </c>
      <c r="J382" t="s">
        <v>388</v>
      </c>
      <c r="K382" t="b">
        <v>1</v>
      </c>
      <c r="L382" t="b">
        <v>0</v>
      </c>
      <c r="M382" t="b">
        <v>1</v>
      </c>
      <c r="N382" t="s">
        <v>750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1015</v>
      </c>
      <c r="D383" t="b">
        <v>1</v>
      </c>
      <c r="L383" t="b">
        <v>1</v>
      </c>
      <c r="M383" t="b">
        <v>0</v>
      </c>
      <c r="N383" t="s">
        <v>748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942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726</v>
      </c>
      <c r="J384" t="s">
        <v>389</v>
      </c>
      <c r="K384" t="b">
        <v>1</v>
      </c>
      <c r="L384" t="b">
        <v>1</v>
      </c>
      <c r="M384" t="b">
        <v>1</v>
      </c>
      <c r="N384" t="s">
        <v>749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726</v>
      </c>
      <c r="J385" t="s">
        <v>388</v>
      </c>
      <c r="K385" t="b">
        <v>1</v>
      </c>
      <c r="L385" t="b">
        <v>0</v>
      </c>
      <c r="M385" t="b">
        <v>1</v>
      </c>
      <c r="N385" t="s">
        <v>750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1016</v>
      </c>
      <c r="D386" t="b">
        <v>1</v>
      </c>
      <c r="L386" t="b">
        <v>1</v>
      </c>
      <c r="M386" t="b">
        <v>0</v>
      </c>
      <c r="N386" t="s">
        <v>748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750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742</v>
      </c>
      <c r="J388" t="s">
        <v>388</v>
      </c>
      <c r="K388" t="b">
        <v>1</v>
      </c>
      <c r="L388" t="b">
        <v>0</v>
      </c>
      <c r="M388" t="b">
        <v>1</v>
      </c>
      <c r="N388" t="s">
        <v>750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936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749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983</v>
      </c>
      <c r="D390" t="b">
        <v>1</v>
      </c>
      <c r="L390" t="b">
        <v>1</v>
      </c>
      <c r="M390" t="b">
        <v>0</v>
      </c>
      <c r="N390" t="s">
        <v>748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749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399</v>
      </c>
      <c r="G392" t="s">
        <v>1018</v>
      </c>
      <c r="H392" t="s">
        <v>386</v>
      </c>
      <c r="I392" t="s">
        <v>696</v>
      </c>
      <c r="J392" t="s">
        <v>389</v>
      </c>
      <c r="K392" t="b">
        <v>1</v>
      </c>
      <c r="L392" t="b">
        <v>0</v>
      </c>
      <c r="M392" t="b">
        <v>1</v>
      </c>
      <c r="N392" t="s">
        <v>750</v>
      </c>
      <c r="O392" t="s">
        <v>386</v>
      </c>
      <c r="P392" t="s">
        <v>389</v>
      </c>
      <c r="AA392" t="b">
        <v>1</v>
      </c>
      <c r="AB392" t="b">
        <v>0</v>
      </c>
      <c r="AC392" t="b">
        <v>0</v>
      </c>
    </row>
    <row r="393" spans="1:29" x14ac:dyDescent="0.25">
      <c r="E393" t="s">
        <v>15</v>
      </c>
      <c r="F393" t="s">
        <v>405</v>
      </c>
      <c r="G393" t="s">
        <v>1018</v>
      </c>
      <c r="H393" t="s">
        <v>385</v>
      </c>
      <c r="I393" t="s">
        <v>696</v>
      </c>
      <c r="J393" t="s">
        <v>389</v>
      </c>
      <c r="K393" t="b">
        <v>1</v>
      </c>
      <c r="L393" t="b">
        <v>0</v>
      </c>
      <c r="M393" t="b">
        <v>1</v>
      </c>
      <c r="N393" t="s">
        <v>750</v>
      </c>
      <c r="O393" t="s">
        <v>385</v>
      </c>
      <c r="P393" t="s">
        <v>389</v>
      </c>
      <c r="AA393" t="b">
        <v>1</v>
      </c>
      <c r="AB393" t="b">
        <v>0</v>
      </c>
      <c r="AC393" t="b">
        <v>0</v>
      </c>
    </row>
    <row r="394" spans="1:29" x14ac:dyDescent="0.25">
      <c r="E394" t="s">
        <v>15</v>
      </c>
      <c r="F394" t="s">
        <v>396</v>
      </c>
      <c r="G394" t="s">
        <v>1018</v>
      </c>
      <c r="H394" t="s">
        <v>382</v>
      </c>
      <c r="I394" t="s">
        <v>696</v>
      </c>
      <c r="J394" t="s">
        <v>389</v>
      </c>
      <c r="K394" t="b">
        <v>1</v>
      </c>
      <c r="L394" t="b">
        <v>0</v>
      </c>
      <c r="M394" t="b">
        <v>1</v>
      </c>
      <c r="N394" t="s">
        <v>750</v>
      </c>
      <c r="O394" t="s">
        <v>382</v>
      </c>
      <c r="P394" t="s">
        <v>389</v>
      </c>
      <c r="AA394" t="b">
        <v>1</v>
      </c>
      <c r="AB394" t="b">
        <v>0</v>
      </c>
      <c r="AC394" t="b">
        <v>0</v>
      </c>
    </row>
    <row r="395" spans="1:29" x14ac:dyDescent="0.25">
      <c r="E395" t="s">
        <v>15</v>
      </c>
      <c r="F395" t="s">
        <v>397</v>
      </c>
      <c r="G395" t="s">
        <v>1018</v>
      </c>
      <c r="H395" t="s">
        <v>381</v>
      </c>
      <c r="I395" t="s">
        <v>696</v>
      </c>
      <c r="J395" t="s">
        <v>389</v>
      </c>
      <c r="K395" t="b">
        <v>1</v>
      </c>
      <c r="L395" t="b">
        <v>0</v>
      </c>
      <c r="M395" t="b">
        <v>1</v>
      </c>
      <c r="N395" t="s">
        <v>750</v>
      </c>
      <c r="O395" t="s">
        <v>381</v>
      </c>
      <c r="P395" t="s">
        <v>389</v>
      </c>
      <c r="AA395" t="b">
        <v>1</v>
      </c>
      <c r="AB395" t="b">
        <v>0</v>
      </c>
      <c r="AC395" t="b">
        <v>0</v>
      </c>
    </row>
    <row r="396" spans="1:29" x14ac:dyDescent="0.25">
      <c r="E396" t="s">
        <v>15</v>
      </c>
      <c r="F396" t="s">
        <v>403</v>
      </c>
      <c r="G396" t="s">
        <v>1018</v>
      </c>
      <c r="H396" t="s">
        <v>380</v>
      </c>
      <c r="I396" t="s">
        <v>696</v>
      </c>
      <c r="J396" t="s">
        <v>389</v>
      </c>
      <c r="K396" t="b">
        <v>1</v>
      </c>
      <c r="L396" t="b">
        <v>0</v>
      </c>
      <c r="M396" t="b">
        <v>1</v>
      </c>
      <c r="N396" t="s">
        <v>750</v>
      </c>
      <c r="O396" t="s">
        <v>380</v>
      </c>
      <c r="P396" t="s">
        <v>389</v>
      </c>
      <c r="AA396" t="b">
        <v>1</v>
      </c>
      <c r="AB396" t="b">
        <v>0</v>
      </c>
      <c r="AC396" t="b">
        <v>0</v>
      </c>
    </row>
    <row r="397" spans="1:29" x14ac:dyDescent="0.25">
      <c r="E397" t="s">
        <v>15</v>
      </c>
      <c r="F397" t="s">
        <v>409</v>
      </c>
      <c r="G397" t="s">
        <v>1018</v>
      </c>
      <c r="H397" t="s">
        <v>378</v>
      </c>
      <c r="I397" t="s">
        <v>696</v>
      </c>
      <c r="J397" t="s">
        <v>389</v>
      </c>
      <c r="K397" t="b">
        <v>1</v>
      </c>
      <c r="L397" t="b">
        <v>0</v>
      </c>
      <c r="M397" t="b">
        <v>1</v>
      </c>
      <c r="N397" t="s">
        <v>750</v>
      </c>
      <c r="O397" t="s">
        <v>378</v>
      </c>
      <c r="P397" t="s">
        <v>389</v>
      </c>
      <c r="AA397" t="b">
        <v>1</v>
      </c>
      <c r="AB397" t="b">
        <v>0</v>
      </c>
      <c r="AC397" t="b">
        <v>0</v>
      </c>
    </row>
    <row r="398" spans="1:29" x14ac:dyDescent="0.25">
      <c r="E398" t="s">
        <v>15</v>
      </c>
      <c r="F398" t="s">
        <v>407</v>
      </c>
      <c r="G398" t="s">
        <v>1018</v>
      </c>
      <c r="H398" t="s">
        <v>377</v>
      </c>
      <c r="I398" t="s">
        <v>696</v>
      </c>
      <c r="J398" t="s">
        <v>389</v>
      </c>
      <c r="K398" t="b">
        <v>1</v>
      </c>
      <c r="L398" t="b">
        <v>0</v>
      </c>
      <c r="M398" t="b">
        <v>1</v>
      </c>
      <c r="N398" t="s">
        <v>750</v>
      </c>
      <c r="O398" t="s">
        <v>377</v>
      </c>
      <c r="P398" t="s">
        <v>389</v>
      </c>
      <c r="AA398" t="b">
        <v>1</v>
      </c>
      <c r="AB398" t="b">
        <v>0</v>
      </c>
      <c r="AC398" t="b">
        <v>0</v>
      </c>
    </row>
    <row r="399" spans="1:29" x14ac:dyDescent="0.25">
      <c r="E399" t="s">
        <v>15</v>
      </c>
      <c r="F399" t="s">
        <v>426</v>
      </c>
      <c r="G399" t="s">
        <v>414</v>
      </c>
      <c r="H399" t="s">
        <v>427</v>
      </c>
      <c r="I399" t="s">
        <v>696</v>
      </c>
      <c r="J399" t="s">
        <v>390</v>
      </c>
      <c r="K399" t="b">
        <v>1</v>
      </c>
      <c r="L399" t="b">
        <v>0</v>
      </c>
      <c r="M399" t="b">
        <v>1</v>
      </c>
      <c r="N399" t="s">
        <v>750</v>
      </c>
      <c r="O399" t="s">
        <v>427</v>
      </c>
      <c r="P399" t="s">
        <v>390</v>
      </c>
      <c r="AA399" t="b">
        <v>1</v>
      </c>
      <c r="AB399" t="b">
        <v>0</v>
      </c>
      <c r="AC399" t="b">
        <v>0</v>
      </c>
    </row>
    <row r="400" spans="1:29" x14ac:dyDescent="0.25">
      <c r="E400" t="s">
        <v>15</v>
      </c>
      <c r="F400" t="s">
        <v>398</v>
      </c>
      <c r="G400" t="s">
        <v>1018</v>
      </c>
      <c r="H400" t="s">
        <v>379</v>
      </c>
      <c r="I400" t="s">
        <v>726</v>
      </c>
      <c r="J400" t="s">
        <v>388</v>
      </c>
      <c r="K400" t="b">
        <v>1</v>
      </c>
      <c r="L400" t="b">
        <v>0</v>
      </c>
      <c r="M400" t="b">
        <v>1</v>
      </c>
      <c r="N400" t="s">
        <v>750</v>
      </c>
      <c r="O400" t="s">
        <v>379</v>
      </c>
      <c r="P400" t="s">
        <v>388</v>
      </c>
      <c r="AA400" t="b">
        <v>1</v>
      </c>
      <c r="AB400" t="b">
        <v>0</v>
      </c>
      <c r="AC400" t="b">
        <v>0</v>
      </c>
    </row>
    <row r="401" spans="5:29" x14ac:dyDescent="0.25">
      <c r="E401" t="s">
        <v>15</v>
      </c>
      <c r="F401" t="s">
        <v>400</v>
      </c>
      <c r="G401" t="s">
        <v>1018</v>
      </c>
      <c r="H401" t="s">
        <v>376</v>
      </c>
      <c r="I401" t="s">
        <v>696</v>
      </c>
      <c r="J401" t="s">
        <v>388</v>
      </c>
      <c r="K401" t="b">
        <v>1</v>
      </c>
      <c r="L401" t="b">
        <v>0</v>
      </c>
      <c r="M401" t="b">
        <v>1</v>
      </c>
      <c r="N401" t="s">
        <v>750</v>
      </c>
      <c r="O401" t="s">
        <v>376</v>
      </c>
      <c r="P401" t="s">
        <v>388</v>
      </c>
      <c r="AA401" t="b">
        <v>1</v>
      </c>
      <c r="AB401" t="b">
        <v>0</v>
      </c>
      <c r="AC401" t="b">
        <v>0</v>
      </c>
    </row>
    <row r="402" spans="5:29" x14ac:dyDescent="0.25">
      <c r="E402" t="s">
        <v>15</v>
      </c>
      <c r="F402" t="s">
        <v>401</v>
      </c>
      <c r="G402" t="s">
        <v>1018</v>
      </c>
      <c r="H402" t="s">
        <v>370</v>
      </c>
      <c r="I402" t="s">
        <v>726</v>
      </c>
      <c r="J402" t="s">
        <v>388</v>
      </c>
      <c r="K402" t="b">
        <v>1</v>
      </c>
      <c r="L402" t="b">
        <v>0</v>
      </c>
      <c r="M402" t="b">
        <v>1</v>
      </c>
      <c r="N402" t="s">
        <v>750</v>
      </c>
      <c r="O402" t="s">
        <v>370</v>
      </c>
      <c r="P402" t="s">
        <v>388</v>
      </c>
      <c r="AA402" t="b">
        <v>1</v>
      </c>
      <c r="AB402" t="b">
        <v>0</v>
      </c>
      <c r="AC402" t="b">
        <v>0</v>
      </c>
    </row>
    <row r="403" spans="5:29" x14ac:dyDescent="0.25">
      <c r="E403" t="s">
        <v>15</v>
      </c>
      <c r="F403" t="s">
        <v>395</v>
      </c>
      <c r="G403" t="s">
        <v>1018</v>
      </c>
      <c r="H403" t="s">
        <v>371</v>
      </c>
      <c r="I403" t="s">
        <v>696</v>
      </c>
      <c r="J403" t="s">
        <v>388</v>
      </c>
      <c r="K403" t="b">
        <v>1</v>
      </c>
      <c r="L403" t="b">
        <v>0</v>
      </c>
      <c r="M403" t="b">
        <v>1</v>
      </c>
      <c r="N403" t="s">
        <v>750</v>
      </c>
      <c r="O403" t="s">
        <v>371</v>
      </c>
      <c r="P403" t="s">
        <v>388</v>
      </c>
      <c r="AA403" t="b">
        <v>1</v>
      </c>
      <c r="AB403" t="b">
        <v>0</v>
      </c>
      <c r="AC403" t="b">
        <v>0</v>
      </c>
    </row>
    <row r="404" spans="5:29" x14ac:dyDescent="0.25">
      <c r="E404" t="s">
        <v>15</v>
      </c>
      <c r="F404" t="s">
        <v>404</v>
      </c>
      <c r="G404" t="s">
        <v>1018</v>
      </c>
      <c r="H404" t="s">
        <v>373</v>
      </c>
      <c r="I404" t="s">
        <v>696</v>
      </c>
      <c r="J404" t="s">
        <v>388</v>
      </c>
      <c r="K404" t="b">
        <v>1</v>
      </c>
      <c r="L404" t="b">
        <v>0</v>
      </c>
      <c r="M404" t="b">
        <v>1</v>
      </c>
      <c r="N404" t="s">
        <v>750</v>
      </c>
      <c r="O404" t="s">
        <v>373</v>
      </c>
      <c r="P404" t="s">
        <v>388</v>
      </c>
      <c r="AA404" t="b">
        <v>1</v>
      </c>
      <c r="AB404" t="b">
        <v>0</v>
      </c>
      <c r="AC404" t="b">
        <v>0</v>
      </c>
    </row>
    <row r="405" spans="5:29" x14ac:dyDescent="0.25">
      <c r="E405" t="s">
        <v>15</v>
      </c>
      <c r="F405" t="s">
        <v>406</v>
      </c>
      <c r="G405" t="s">
        <v>1018</v>
      </c>
      <c r="H405" t="s">
        <v>369</v>
      </c>
      <c r="I405" t="s">
        <v>696</v>
      </c>
      <c r="J405" t="s">
        <v>388</v>
      </c>
      <c r="K405" t="b">
        <v>1</v>
      </c>
      <c r="L405" t="b">
        <v>0</v>
      </c>
      <c r="M405" t="b">
        <v>1</v>
      </c>
      <c r="N405" t="s">
        <v>750</v>
      </c>
      <c r="O405" t="s">
        <v>369</v>
      </c>
      <c r="P405" t="s">
        <v>388</v>
      </c>
      <c r="AA405" t="b">
        <v>1</v>
      </c>
      <c r="AB405" t="b">
        <v>0</v>
      </c>
      <c r="AC405" t="b">
        <v>0</v>
      </c>
    </row>
    <row r="406" spans="5:29" x14ac:dyDescent="0.25">
      <c r="E406" t="s">
        <v>15</v>
      </c>
      <c r="F406" t="s">
        <v>412</v>
      </c>
      <c r="G406" t="s">
        <v>1018</v>
      </c>
      <c r="H406" t="s">
        <v>374</v>
      </c>
      <c r="I406" t="s">
        <v>696</v>
      </c>
      <c r="J406" t="s">
        <v>388</v>
      </c>
      <c r="K406" t="b">
        <v>1</v>
      </c>
      <c r="L406" t="b">
        <v>0</v>
      </c>
      <c r="M406" t="b">
        <v>1</v>
      </c>
      <c r="N406" t="s">
        <v>750</v>
      </c>
      <c r="O406" t="s">
        <v>374</v>
      </c>
      <c r="P406" t="s">
        <v>388</v>
      </c>
      <c r="AA406" t="b">
        <v>1</v>
      </c>
      <c r="AB406" t="b">
        <v>0</v>
      </c>
      <c r="AC406" t="b">
        <v>0</v>
      </c>
    </row>
    <row r="407" spans="5:29" x14ac:dyDescent="0.25">
      <c r="E407" t="s">
        <v>15</v>
      </c>
      <c r="F407" t="s">
        <v>411</v>
      </c>
      <c r="G407" t="s">
        <v>1018</v>
      </c>
      <c r="H407" t="s">
        <v>375</v>
      </c>
      <c r="I407" t="s">
        <v>696</v>
      </c>
      <c r="J407" t="s">
        <v>388</v>
      </c>
      <c r="K407" t="b">
        <v>1</v>
      </c>
      <c r="L407" t="b">
        <v>0</v>
      </c>
      <c r="M407" t="b">
        <v>1</v>
      </c>
      <c r="N407" t="s">
        <v>750</v>
      </c>
      <c r="O407" t="s">
        <v>375</v>
      </c>
      <c r="P407" t="s">
        <v>388</v>
      </c>
      <c r="AA407" t="b">
        <v>1</v>
      </c>
      <c r="AB407" t="b">
        <v>0</v>
      </c>
      <c r="AC407" t="b">
        <v>0</v>
      </c>
    </row>
    <row r="408" spans="5:29" x14ac:dyDescent="0.25">
      <c r="E408" t="s">
        <v>15</v>
      </c>
      <c r="F408" t="s">
        <v>410</v>
      </c>
      <c r="G408" t="s">
        <v>1018</v>
      </c>
      <c r="H408" t="s">
        <v>384</v>
      </c>
      <c r="I408" t="s">
        <v>696</v>
      </c>
      <c r="J408" t="s">
        <v>388</v>
      </c>
      <c r="K408" t="b">
        <v>1</v>
      </c>
      <c r="L408" t="b">
        <v>0</v>
      </c>
      <c r="M408" t="b">
        <v>1</v>
      </c>
      <c r="N408" t="s">
        <v>750</v>
      </c>
      <c r="O408" t="s">
        <v>384</v>
      </c>
      <c r="P408" t="s">
        <v>388</v>
      </c>
      <c r="AA408" t="b">
        <v>1</v>
      </c>
      <c r="AB408" t="b">
        <v>0</v>
      </c>
      <c r="AC408" t="b">
        <v>0</v>
      </c>
    </row>
    <row r="409" spans="5:29" x14ac:dyDescent="0.25">
      <c r="E409" t="s">
        <v>15</v>
      </c>
      <c r="F409" t="s">
        <v>408</v>
      </c>
      <c r="G409" t="s">
        <v>1018</v>
      </c>
      <c r="H409" t="s">
        <v>383</v>
      </c>
      <c r="I409" t="s">
        <v>696</v>
      </c>
      <c r="J409" t="s">
        <v>388</v>
      </c>
      <c r="K409" t="b">
        <v>1</v>
      </c>
      <c r="L409" t="b">
        <v>0</v>
      </c>
      <c r="M409" t="b">
        <v>1</v>
      </c>
      <c r="N409" t="s">
        <v>750</v>
      </c>
      <c r="O409" t="s">
        <v>383</v>
      </c>
      <c r="P409" t="s">
        <v>388</v>
      </c>
      <c r="AA409" t="b">
        <v>1</v>
      </c>
      <c r="AB409" t="b">
        <v>0</v>
      </c>
      <c r="AC409" t="b">
        <v>0</v>
      </c>
    </row>
    <row r="410" spans="5:29" x14ac:dyDescent="0.25">
      <c r="E410" t="s">
        <v>15</v>
      </c>
      <c r="F410" t="s">
        <v>402</v>
      </c>
      <c r="G410" t="s">
        <v>1018</v>
      </c>
      <c r="H410" t="s">
        <v>372</v>
      </c>
      <c r="I410" t="s">
        <v>696</v>
      </c>
      <c r="J410" t="s">
        <v>388</v>
      </c>
      <c r="K410" t="b">
        <v>1</v>
      </c>
      <c r="L410" t="b">
        <v>0</v>
      </c>
      <c r="M410" t="b">
        <v>1</v>
      </c>
      <c r="N410" t="s">
        <v>750</v>
      </c>
      <c r="O410" t="s">
        <v>372</v>
      </c>
      <c r="P410" t="s">
        <v>388</v>
      </c>
      <c r="AA410" t="b">
        <v>1</v>
      </c>
      <c r="AB410" t="b">
        <v>0</v>
      </c>
      <c r="AC410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4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746</v>
      </c>
      <c r="E1" t="s">
        <v>801</v>
      </c>
      <c r="F1" t="s">
        <v>744</v>
      </c>
      <c r="G1" t="s">
        <v>743</v>
      </c>
      <c r="H1" t="s">
        <v>745</v>
      </c>
    </row>
    <row r="2" spans="1:8" x14ac:dyDescent="0.25">
      <c r="A2" t="s">
        <v>85</v>
      </c>
      <c r="B2" t="s">
        <v>389</v>
      </c>
      <c r="C2" t="s">
        <v>878</v>
      </c>
      <c r="D2">
        <v>46180</v>
      </c>
      <c r="E2" t="s">
        <v>902</v>
      </c>
      <c r="F2" t="b">
        <v>0</v>
      </c>
      <c r="G2" t="b">
        <v>1</v>
      </c>
      <c r="H2" t="s">
        <v>748</v>
      </c>
    </row>
    <row r="3" spans="1:8" x14ac:dyDescent="0.25">
      <c r="A3" t="s">
        <v>358</v>
      </c>
      <c r="B3" t="s">
        <v>388</v>
      </c>
      <c r="C3" t="s">
        <v>1017</v>
      </c>
      <c r="D3">
        <v>46185</v>
      </c>
      <c r="E3" t="s">
        <v>902</v>
      </c>
      <c r="F3" t="b">
        <v>0</v>
      </c>
      <c r="G3" t="b">
        <v>1</v>
      </c>
      <c r="H3" t="s">
        <v>748</v>
      </c>
    </row>
    <row r="4" spans="1:8" x14ac:dyDescent="0.25">
      <c r="A4" t="s">
        <v>324</v>
      </c>
      <c r="B4" t="s">
        <v>388</v>
      </c>
      <c r="C4" t="s">
        <v>1010</v>
      </c>
      <c r="D4">
        <v>46199</v>
      </c>
      <c r="E4" t="s">
        <v>902</v>
      </c>
      <c r="F4" t="b">
        <v>0</v>
      </c>
      <c r="G4" t="b">
        <v>1</v>
      </c>
      <c r="H4" t="s">
        <v>748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7"/>
  <sheetViews>
    <sheetView workbookViewId="0">
      <selection sqref="A1:D7"/>
    </sheetView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762</v>
      </c>
      <c r="B1" t="s">
        <v>763</v>
      </c>
      <c r="C1" t="s">
        <v>764</v>
      </c>
      <c r="D1" t="s">
        <v>765</v>
      </c>
    </row>
    <row r="2" spans="1:4" x14ac:dyDescent="0.25">
      <c r="A2" t="s">
        <v>1021</v>
      </c>
      <c r="B2" t="s">
        <v>1026</v>
      </c>
      <c r="C2">
        <v>0</v>
      </c>
      <c r="D2" t="s">
        <v>1022</v>
      </c>
    </row>
    <row r="3" spans="1:4" x14ac:dyDescent="0.25">
      <c r="A3" t="s">
        <v>1023</v>
      </c>
      <c r="B3" t="s">
        <v>1026</v>
      </c>
      <c r="C3">
        <v>0</v>
      </c>
      <c r="D3" t="s">
        <v>1024</v>
      </c>
    </row>
    <row r="4" spans="1:4" x14ac:dyDescent="0.25">
      <c r="A4" t="s">
        <v>1025</v>
      </c>
      <c r="B4" t="s">
        <v>1026</v>
      </c>
      <c r="C4">
        <v>0</v>
      </c>
      <c r="D4" t="s">
        <v>1027</v>
      </c>
    </row>
    <row r="5" spans="1:4" x14ac:dyDescent="0.25">
      <c r="A5" t="s">
        <v>1028</v>
      </c>
      <c r="B5" t="s">
        <v>1026</v>
      </c>
      <c r="C5">
        <v>0</v>
      </c>
      <c r="D5" t="s">
        <v>1051</v>
      </c>
    </row>
    <row r="6" spans="1:4" x14ac:dyDescent="0.25">
      <c r="A6" t="s">
        <v>1029</v>
      </c>
      <c r="B6" t="s">
        <v>1026</v>
      </c>
      <c r="C6">
        <v>0</v>
      </c>
      <c r="D6" t="s">
        <v>1052</v>
      </c>
    </row>
    <row r="7" spans="1:4" x14ac:dyDescent="0.25">
      <c r="A7" t="s">
        <v>1030</v>
      </c>
      <c r="B7" t="s">
        <v>1026</v>
      </c>
      <c r="C7">
        <v>0</v>
      </c>
      <c r="D7" t="s">
        <v>1031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workbookViewId="0">
      <selection activeCell="E19" sqref="E19"/>
    </sheetView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1032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745</v>
      </c>
      <c r="G1" s="2" t="s">
        <v>765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I380"/>
  <sheetViews>
    <sheetView workbookViewId="0">
      <selection sqref="A1:E295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4.42578125" bestFit="1" customWidth="1"/>
    <col min="7" max="7" width="12.85546875" bestFit="1" customWidth="1"/>
    <col min="8" max="8" width="21.85546875" bestFit="1" customWidth="1"/>
    <col min="9" max="9" width="22.42578125" bestFit="1" customWidth="1"/>
    <col min="10" max="10" width="18.42578125" bestFit="1" customWidth="1"/>
    <col min="11" max="11" width="20.5703125" bestFit="1" customWidth="1"/>
    <col min="12" max="12" width="23.85546875" bestFit="1" customWidth="1"/>
    <col min="13" max="13" width="18.85546875" bestFit="1" customWidth="1"/>
    <col min="14" max="14" width="39.5703125" bestFit="1" customWidth="1"/>
    <col min="15" max="15" width="17" bestFit="1" customWidth="1"/>
    <col min="16" max="16" width="17.140625" bestFit="1" customWidth="1"/>
    <col min="17" max="17" width="18.5703125" bestFit="1" customWidth="1"/>
    <col min="18" max="18" width="11.85546875" bestFit="1" customWidth="1"/>
  </cols>
  <sheetData>
    <row r="1" spans="1:9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744</v>
      </c>
      <c r="G1" t="s">
        <v>743</v>
      </c>
      <c r="H1" t="s">
        <v>745</v>
      </c>
      <c r="I1" t="s">
        <v>729</v>
      </c>
    </row>
    <row r="2" spans="1:9" x14ac:dyDescent="0.25">
      <c r="A2" t="s">
        <v>326</v>
      </c>
      <c r="B2" t="s">
        <v>388</v>
      </c>
      <c r="C2" t="s">
        <v>683</v>
      </c>
      <c r="D2" t="s">
        <v>700</v>
      </c>
      <c r="E2" t="s">
        <v>699</v>
      </c>
      <c r="F2" t="b">
        <v>1</v>
      </c>
      <c r="G2" t="b">
        <v>1</v>
      </c>
      <c r="H2" t="s">
        <v>749</v>
      </c>
      <c r="I2">
        <v>12</v>
      </c>
    </row>
    <row r="3" spans="1:9" x14ac:dyDescent="0.25">
      <c r="A3" t="s">
        <v>103</v>
      </c>
      <c r="B3" t="s">
        <v>388</v>
      </c>
      <c r="C3" t="s">
        <v>599</v>
      </c>
      <c r="D3" t="s">
        <v>700</v>
      </c>
      <c r="E3" t="s">
        <v>697</v>
      </c>
      <c r="F3" t="b">
        <v>1</v>
      </c>
      <c r="G3" t="b">
        <v>1</v>
      </c>
      <c r="H3" t="s">
        <v>749</v>
      </c>
      <c r="I3">
        <v>72</v>
      </c>
    </row>
    <row r="4" spans="1:9" x14ac:dyDescent="0.25">
      <c r="A4" t="s">
        <v>103</v>
      </c>
      <c r="B4" t="s">
        <v>389</v>
      </c>
      <c r="C4" t="s">
        <v>767</v>
      </c>
      <c r="D4" t="s">
        <v>700</v>
      </c>
      <c r="E4" t="s">
        <v>697</v>
      </c>
      <c r="F4" t="b">
        <v>0</v>
      </c>
      <c r="G4" t="b">
        <v>1</v>
      </c>
      <c r="H4" t="s">
        <v>748</v>
      </c>
      <c r="I4">
        <v>72</v>
      </c>
    </row>
    <row r="5" spans="1:9" x14ac:dyDescent="0.25">
      <c r="A5" t="s">
        <v>332</v>
      </c>
      <c r="B5" t="s">
        <v>388</v>
      </c>
      <c r="C5" t="s">
        <v>980</v>
      </c>
      <c r="D5" t="s">
        <v>700</v>
      </c>
      <c r="E5" t="s">
        <v>696</v>
      </c>
      <c r="F5" t="b">
        <v>0</v>
      </c>
      <c r="G5" t="b">
        <v>1</v>
      </c>
      <c r="H5" t="s">
        <v>748</v>
      </c>
      <c r="I5">
        <v>32</v>
      </c>
    </row>
    <row r="6" spans="1:9" x14ac:dyDescent="0.25">
      <c r="A6" t="s">
        <v>354</v>
      </c>
      <c r="B6" t="s">
        <v>388</v>
      </c>
      <c r="C6" t="s">
        <v>1016</v>
      </c>
      <c r="D6" t="s">
        <v>700</v>
      </c>
      <c r="E6" t="s">
        <v>699</v>
      </c>
      <c r="F6" t="b">
        <v>0</v>
      </c>
      <c r="G6" t="b">
        <v>1</v>
      </c>
      <c r="H6" t="s">
        <v>748</v>
      </c>
      <c r="I6">
        <v>55</v>
      </c>
    </row>
    <row r="7" spans="1:9" x14ac:dyDescent="0.25">
      <c r="A7" t="s">
        <v>316</v>
      </c>
      <c r="B7" t="s">
        <v>388</v>
      </c>
      <c r="C7" t="s">
        <v>682</v>
      </c>
      <c r="D7" t="s">
        <v>700</v>
      </c>
      <c r="E7" t="s">
        <v>699</v>
      </c>
      <c r="F7" t="b">
        <v>1</v>
      </c>
      <c r="G7" t="b">
        <v>1</v>
      </c>
      <c r="H7" t="s">
        <v>749</v>
      </c>
      <c r="I7">
        <v>72</v>
      </c>
    </row>
    <row r="8" spans="1:9" x14ac:dyDescent="0.25">
      <c r="A8" t="s">
        <v>469</v>
      </c>
      <c r="B8" t="s">
        <v>388</v>
      </c>
      <c r="C8" t="s">
        <v>468</v>
      </c>
      <c r="D8" t="s">
        <v>702</v>
      </c>
      <c r="E8" t="s">
        <v>699</v>
      </c>
      <c r="F8" t="b">
        <v>1</v>
      </c>
      <c r="G8" t="b">
        <v>0</v>
      </c>
      <c r="H8" t="s">
        <v>750</v>
      </c>
      <c r="I8">
        <v>76</v>
      </c>
    </row>
    <row r="9" spans="1:9" x14ac:dyDescent="0.25">
      <c r="A9" t="s">
        <v>307</v>
      </c>
      <c r="B9" t="s">
        <v>388</v>
      </c>
      <c r="C9" t="s">
        <v>663</v>
      </c>
      <c r="D9" t="s">
        <v>702</v>
      </c>
      <c r="E9" t="s">
        <v>466</v>
      </c>
      <c r="F9" t="b">
        <v>1</v>
      </c>
      <c r="G9" t="b">
        <v>1</v>
      </c>
      <c r="H9" t="s">
        <v>749</v>
      </c>
      <c r="I9">
        <v>76</v>
      </c>
    </row>
    <row r="10" spans="1:9" x14ac:dyDescent="0.25">
      <c r="A10" t="s">
        <v>328</v>
      </c>
      <c r="B10" t="s">
        <v>388</v>
      </c>
      <c r="C10" t="s">
        <v>965</v>
      </c>
      <c r="D10" t="s">
        <v>700</v>
      </c>
      <c r="E10" t="s">
        <v>699</v>
      </c>
      <c r="F10" t="b">
        <v>0</v>
      </c>
      <c r="G10" t="b">
        <v>1</v>
      </c>
      <c r="H10" t="s">
        <v>748</v>
      </c>
      <c r="I10">
        <v>50</v>
      </c>
    </row>
    <row r="11" spans="1:9" x14ac:dyDescent="0.25">
      <c r="A11" t="s">
        <v>475</v>
      </c>
      <c r="B11" t="s">
        <v>388</v>
      </c>
      <c r="C11" t="s">
        <v>474</v>
      </c>
      <c r="D11" t="s">
        <v>702</v>
      </c>
      <c r="E11" t="s">
        <v>697</v>
      </c>
      <c r="F11" t="b">
        <v>1</v>
      </c>
      <c r="G11" t="b">
        <v>0</v>
      </c>
      <c r="H11" t="s">
        <v>750</v>
      </c>
      <c r="I11">
        <v>76</v>
      </c>
    </row>
    <row r="12" spans="1:9" x14ac:dyDescent="0.25">
      <c r="A12" t="s">
        <v>337</v>
      </c>
      <c r="B12" t="s">
        <v>388</v>
      </c>
      <c r="C12" t="s">
        <v>671</v>
      </c>
      <c r="D12" t="s">
        <v>700</v>
      </c>
      <c r="E12" t="s">
        <v>726</v>
      </c>
      <c r="F12" t="b">
        <v>1</v>
      </c>
      <c r="G12" t="b">
        <v>1</v>
      </c>
      <c r="H12" t="s">
        <v>749</v>
      </c>
      <c r="I12">
        <v>48</v>
      </c>
    </row>
    <row r="13" spans="1:9" x14ac:dyDescent="0.25">
      <c r="A13" t="s">
        <v>344</v>
      </c>
      <c r="B13" t="s">
        <v>388</v>
      </c>
      <c r="C13" t="s">
        <v>789</v>
      </c>
      <c r="D13" t="s">
        <v>700</v>
      </c>
      <c r="E13" t="s">
        <v>699</v>
      </c>
      <c r="F13" t="b">
        <v>0</v>
      </c>
      <c r="G13" t="b">
        <v>1</v>
      </c>
      <c r="H13" t="s">
        <v>748</v>
      </c>
      <c r="I13">
        <v>32</v>
      </c>
    </row>
    <row r="14" spans="1:9" x14ac:dyDescent="0.25">
      <c r="A14" t="s">
        <v>439</v>
      </c>
      <c r="B14" t="s">
        <v>388</v>
      </c>
      <c r="C14" t="s">
        <v>438</v>
      </c>
      <c r="D14" t="s">
        <v>414</v>
      </c>
      <c r="E14" t="s">
        <v>697</v>
      </c>
      <c r="F14" t="b">
        <v>1</v>
      </c>
      <c r="G14" t="b">
        <v>0</v>
      </c>
      <c r="H14" t="s">
        <v>750</v>
      </c>
      <c r="I14">
        <v>0</v>
      </c>
    </row>
    <row r="15" spans="1:9" x14ac:dyDescent="0.25">
      <c r="A15" t="s">
        <v>346</v>
      </c>
      <c r="B15" t="s">
        <v>388</v>
      </c>
      <c r="C15" t="s">
        <v>680</v>
      </c>
      <c r="D15" t="s">
        <v>700</v>
      </c>
      <c r="E15" t="s">
        <v>696</v>
      </c>
      <c r="F15" t="b">
        <v>1</v>
      </c>
      <c r="G15" t="b">
        <v>1</v>
      </c>
      <c r="H15" t="s">
        <v>749</v>
      </c>
      <c r="I15">
        <v>64</v>
      </c>
    </row>
    <row r="16" spans="1:9" x14ac:dyDescent="0.25">
      <c r="A16" t="s">
        <v>360</v>
      </c>
      <c r="B16" t="s">
        <v>388</v>
      </c>
      <c r="C16" t="s">
        <v>684</v>
      </c>
      <c r="D16" t="s">
        <v>702</v>
      </c>
      <c r="E16" t="s">
        <v>696</v>
      </c>
      <c r="F16" t="b">
        <v>1</v>
      </c>
      <c r="G16" t="b">
        <v>1</v>
      </c>
      <c r="H16" t="s">
        <v>749</v>
      </c>
      <c r="I16">
        <v>76</v>
      </c>
    </row>
    <row r="17" spans="1:9" x14ac:dyDescent="0.25">
      <c r="A17" t="s">
        <v>504</v>
      </c>
      <c r="B17" t="s">
        <v>388</v>
      </c>
      <c r="C17" t="s">
        <v>503</v>
      </c>
      <c r="D17" t="s">
        <v>700</v>
      </c>
      <c r="E17" t="s">
        <v>696</v>
      </c>
      <c r="F17" t="b">
        <v>1</v>
      </c>
      <c r="G17" t="b">
        <v>0</v>
      </c>
      <c r="H17" t="s">
        <v>750</v>
      </c>
      <c r="I17">
        <v>60</v>
      </c>
    </row>
    <row r="18" spans="1:9" x14ac:dyDescent="0.25">
      <c r="A18" t="s">
        <v>318</v>
      </c>
      <c r="B18" t="s">
        <v>388</v>
      </c>
      <c r="C18" t="s">
        <v>672</v>
      </c>
      <c r="D18" t="s">
        <v>700</v>
      </c>
      <c r="E18" t="s">
        <v>696</v>
      </c>
      <c r="F18" t="b">
        <v>1</v>
      </c>
      <c r="G18" t="b">
        <v>1</v>
      </c>
      <c r="H18" t="s">
        <v>749</v>
      </c>
      <c r="I18">
        <v>40</v>
      </c>
    </row>
    <row r="19" spans="1:9" x14ac:dyDescent="0.25">
      <c r="A19" t="s">
        <v>317</v>
      </c>
      <c r="B19" t="s">
        <v>388</v>
      </c>
      <c r="C19" t="s">
        <v>922</v>
      </c>
      <c r="D19" t="s">
        <v>700</v>
      </c>
      <c r="E19" t="s">
        <v>699</v>
      </c>
      <c r="F19" t="b">
        <v>0</v>
      </c>
      <c r="G19" t="b">
        <v>1</v>
      </c>
      <c r="H19" t="s">
        <v>748</v>
      </c>
      <c r="I19">
        <v>55</v>
      </c>
    </row>
    <row r="20" spans="1:9" x14ac:dyDescent="0.25">
      <c r="A20" t="s">
        <v>313</v>
      </c>
      <c r="B20" t="s">
        <v>388</v>
      </c>
      <c r="C20" t="s">
        <v>677</v>
      </c>
      <c r="D20" t="s">
        <v>700</v>
      </c>
      <c r="E20" t="s">
        <v>699</v>
      </c>
      <c r="F20" t="b">
        <v>1</v>
      </c>
      <c r="G20" t="b">
        <v>1</v>
      </c>
      <c r="H20" t="s">
        <v>749</v>
      </c>
      <c r="I20">
        <v>72</v>
      </c>
    </row>
    <row r="21" spans="1:9" x14ac:dyDescent="0.25">
      <c r="A21" t="s">
        <v>314</v>
      </c>
      <c r="B21" t="s">
        <v>388</v>
      </c>
      <c r="C21" t="s">
        <v>916</v>
      </c>
      <c r="D21" t="s">
        <v>700</v>
      </c>
      <c r="E21" t="s">
        <v>696</v>
      </c>
      <c r="F21" t="b">
        <v>0</v>
      </c>
      <c r="G21" t="b">
        <v>1</v>
      </c>
      <c r="H21" t="s">
        <v>748</v>
      </c>
      <c r="I21">
        <v>64</v>
      </c>
    </row>
    <row r="22" spans="1:9" x14ac:dyDescent="0.25">
      <c r="A22" t="s">
        <v>357</v>
      </c>
      <c r="B22" t="s">
        <v>388</v>
      </c>
      <c r="C22" t="s">
        <v>687</v>
      </c>
      <c r="D22" t="s">
        <v>700</v>
      </c>
      <c r="E22" t="s">
        <v>696</v>
      </c>
      <c r="F22" t="b">
        <v>1</v>
      </c>
      <c r="G22" t="b">
        <v>1</v>
      </c>
      <c r="H22" t="s">
        <v>749</v>
      </c>
      <c r="I22">
        <v>40</v>
      </c>
    </row>
    <row r="23" spans="1:9" x14ac:dyDescent="0.25">
      <c r="A23" t="s">
        <v>323</v>
      </c>
      <c r="B23" t="s">
        <v>388</v>
      </c>
      <c r="C23" t="s">
        <v>951</v>
      </c>
      <c r="D23" t="s">
        <v>700</v>
      </c>
      <c r="E23" t="s">
        <v>699</v>
      </c>
      <c r="F23" t="b">
        <v>0</v>
      </c>
      <c r="G23" t="b">
        <v>1</v>
      </c>
      <c r="H23" t="s">
        <v>748</v>
      </c>
      <c r="I23">
        <v>32</v>
      </c>
    </row>
    <row r="24" spans="1:9" x14ac:dyDescent="0.25">
      <c r="A24" t="s">
        <v>467</v>
      </c>
      <c r="B24" t="s">
        <v>390</v>
      </c>
      <c r="C24" t="s">
        <v>464</v>
      </c>
      <c r="D24" t="s">
        <v>702</v>
      </c>
      <c r="E24" t="s">
        <v>466</v>
      </c>
      <c r="F24" t="b">
        <v>1</v>
      </c>
      <c r="G24" t="b">
        <v>0</v>
      </c>
      <c r="H24" t="s">
        <v>750</v>
      </c>
      <c r="I24">
        <v>76</v>
      </c>
    </row>
    <row r="25" spans="1:9" x14ac:dyDescent="0.25">
      <c r="A25" t="s">
        <v>353</v>
      </c>
      <c r="B25" t="s">
        <v>388</v>
      </c>
      <c r="C25" t="s">
        <v>1015</v>
      </c>
      <c r="D25" t="s">
        <v>700</v>
      </c>
      <c r="E25" t="s">
        <v>699</v>
      </c>
      <c r="F25" t="b">
        <v>0</v>
      </c>
      <c r="G25" t="b">
        <v>1</v>
      </c>
      <c r="H25" t="s">
        <v>748</v>
      </c>
      <c r="I25">
        <v>32</v>
      </c>
    </row>
    <row r="26" spans="1:9" x14ac:dyDescent="0.25">
      <c r="A26" t="s">
        <v>282</v>
      </c>
      <c r="B26" t="s">
        <v>390</v>
      </c>
      <c r="C26" t="s">
        <v>658</v>
      </c>
      <c r="D26" t="s">
        <v>700</v>
      </c>
      <c r="E26" t="s">
        <v>697</v>
      </c>
      <c r="F26" t="b">
        <v>1</v>
      </c>
      <c r="G26" t="b">
        <v>1</v>
      </c>
      <c r="H26" t="s">
        <v>749</v>
      </c>
      <c r="I26">
        <v>68</v>
      </c>
    </row>
    <row r="27" spans="1:9" x14ac:dyDescent="0.25">
      <c r="A27" t="s">
        <v>241</v>
      </c>
      <c r="B27" t="s">
        <v>390</v>
      </c>
      <c r="C27" t="s">
        <v>824</v>
      </c>
      <c r="D27" t="s">
        <v>700</v>
      </c>
      <c r="E27" t="s">
        <v>696</v>
      </c>
      <c r="F27" t="b">
        <v>0</v>
      </c>
      <c r="G27" t="b">
        <v>1</v>
      </c>
      <c r="H27" t="s">
        <v>748</v>
      </c>
      <c r="I27">
        <v>30</v>
      </c>
    </row>
    <row r="28" spans="1:9" x14ac:dyDescent="0.25">
      <c r="A28" t="s">
        <v>274</v>
      </c>
      <c r="B28" t="s">
        <v>390</v>
      </c>
      <c r="C28" t="s">
        <v>973</v>
      </c>
      <c r="D28" t="s">
        <v>700</v>
      </c>
      <c r="E28" t="s">
        <v>699</v>
      </c>
      <c r="F28" t="b">
        <v>0</v>
      </c>
      <c r="G28" t="b">
        <v>1</v>
      </c>
      <c r="H28" t="s">
        <v>748</v>
      </c>
      <c r="I28">
        <v>72</v>
      </c>
    </row>
    <row r="29" spans="1:9" x14ac:dyDescent="0.25">
      <c r="A29" t="s">
        <v>290</v>
      </c>
      <c r="B29" t="s">
        <v>390</v>
      </c>
      <c r="C29" t="s">
        <v>1002</v>
      </c>
      <c r="D29" t="s">
        <v>702</v>
      </c>
      <c r="E29" t="s">
        <v>701</v>
      </c>
      <c r="F29" t="b">
        <v>0</v>
      </c>
      <c r="G29" t="b">
        <v>1</v>
      </c>
      <c r="H29" t="s">
        <v>748</v>
      </c>
      <c r="I29">
        <v>76</v>
      </c>
    </row>
    <row r="30" spans="1:9" x14ac:dyDescent="0.25">
      <c r="A30" t="s">
        <v>270</v>
      </c>
      <c r="B30" t="s">
        <v>390</v>
      </c>
      <c r="C30" t="s">
        <v>648</v>
      </c>
      <c r="D30" t="s">
        <v>700</v>
      </c>
      <c r="E30" t="s">
        <v>696</v>
      </c>
      <c r="F30" t="b">
        <v>1</v>
      </c>
      <c r="G30" t="b">
        <v>1</v>
      </c>
      <c r="H30" t="s">
        <v>749</v>
      </c>
      <c r="I30">
        <v>64</v>
      </c>
    </row>
    <row r="31" spans="1:9" x14ac:dyDescent="0.25">
      <c r="A31" t="s">
        <v>263</v>
      </c>
      <c r="B31" t="s">
        <v>390</v>
      </c>
      <c r="C31" t="s">
        <v>652</v>
      </c>
      <c r="D31" t="s">
        <v>700</v>
      </c>
      <c r="E31" t="s">
        <v>697</v>
      </c>
      <c r="F31" t="b">
        <v>1</v>
      </c>
      <c r="G31" t="b">
        <v>1</v>
      </c>
      <c r="H31" t="s">
        <v>749</v>
      </c>
      <c r="I31">
        <v>38</v>
      </c>
    </row>
    <row r="32" spans="1:9" x14ac:dyDescent="0.25">
      <c r="A32" t="s">
        <v>302</v>
      </c>
      <c r="B32" t="s">
        <v>388</v>
      </c>
      <c r="C32" t="s">
        <v>670</v>
      </c>
      <c r="D32" t="s">
        <v>700</v>
      </c>
      <c r="E32" t="s">
        <v>697</v>
      </c>
      <c r="F32" t="b">
        <v>1</v>
      </c>
      <c r="G32" t="b">
        <v>1</v>
      </c>
      <c r="H32" t="s">
        <v>749</v>
      </c>
      <c r="I32">
        <v>56</v>
      </c>
    </row>
    <row r="33" spans="1:9" x14ac:dyDescent="0.25">
      <c r="A33" t="s">
        <v>296</v>
      </c>
      <c r="B33" t="s">
        <v>390</v>
      </c>
      <c r="C33" t="s">
        <v>647</v>
      </c>
      <c r="D33" t="s">
        <v>700</v>
      </c>
      <c r="E33" t="s">
        <v>696</v>
      </c>
      <c r="F33" t="b">
        <v>1</v>
      </c>
      <c r="G33" t="b">
        <v>1</v>
      </c>
      <c r="H33" t="s">
        <v>749</v>
      </c>
      <c r="I33">
        <v>40</v>
      </c>
    </row>
    <row r="34" spans="1:9" x14ac:dyDescent="0.25">
      <c r="A34" t="s">
        <v>179</v>
      </c>
      <c r="B34" t="s">
        <v>389</v>
      </c>
      <c r="C34" t="s">
        <v>950</v>
      </c>
      <c r="D34" t="s">
        <v>414</v>
      </c>
      <c r="E34" t="s">
        <v>696</v>
      </c>
      <c r="F34" t="b">
        <v>0</v>
      </c>
      <c r="G34" t="b">
        <v>1</v>
      </c>
      <c r="H34" t="s">
        <v>748</v>
      </c>
      <c r="I34">
        <v>0</v>
      </c>
    </row>
    <row r="35" spans="1:9" x14ac:dyDescent="0.25">
      <c r="A35" t="s">
        <v>502</v>
      </c>
      <c r="B35" t="s">
        <v>388</v>
      </c>
      <c r="C35" t="s">
        <v>501</v>
      </c>
      <c r="D35" t="s">
        <v>700</v>
      </c>
      <c r="E35" t="s">
        <v>696</v>
      </c>
      <c r="F35" t="b">
        <v>1</v>
      </c>
      <c r="G35" t="b">
        <v>0</v>
      </c>
      <c r="H35" t="s">
        <v>750</v>
      </c>
      <c r="I35">
        <v>24</v>
      </c>
    </row>
    <row r="36" spans="1:9" x14ac:dyDescent="0.25">
      <c r="A36" t="s">
        <v>361</v>
      </c>
      <c r="B36" t="s">
        <v>388</v>
      </c>
      <c r="C36" t="s">
        <v>977</v>
      </c>
      <c r="D36" t="s">
        <v>700</v>
      </c>
      <c r="E36" t="s">
        <v>699</v>
      </c>
      <c r="F36" t="b">
        <v>0</v>
      </c>
      <c r="G36" t="b">
        <v>1</v>
      </c>
      <c r="H36" t="s">
        <v>748</v>
      </c>
      <c r="I36">
        <v>12</v>
      </c>
    </row>
    <row r="37" spans="1:9" x14ac:dyDescent="0.25">
      <c r="A37" t="s">
        <v>331</v>
      </c>
      <c r="B37" t="s">
        <v>388</v>
      </c>
      <c r="C37" t="s">
        <v>666</v>
      </c>
      <c r="D37" t="s">
        <v>702</v>
      </c>
      <c r="E37" t="s">
        <v>696</v>
      </c>
      <c r="F37" t="b">
        <v>1</v>
      </c>
      <c r="G37" t="b">
        <v>1</v>
      </c>
      <c r="H37" t="s">
        <v>749</v>
      </c>
      <c r="I37">
        <v>76</v>
      </c>
    </row>
    <row r="38" spans="1:9" x14ac:dyDescent="0.25">
      <c r="A38" t="s">
        <v>286</v>
      </c>
      <c r="B38" t="s">
        <v>390</v>
      </c>
      <c r="C38" t="s">
        <v>659</v>
      </c>
      <c r="D38" t="s">
        <v>700</v>
      </c>
      <c r="E38" t="s">
        <v>726</v>
      </c>
      <c r="F38" t="b">
        <v>1</v>
      </c>
      <c r="G38" t="b">
        <v>1</v>
      </c>
      <c r="H38" t="s">
        <v>749</v>
      </c>
      <c r="I38">
        <v>72</v>
      </c>
    </row>
    <row r="39" spans="1:9" x14ac:dyDescent="0.25">
      <c r="A39" t="s">
        <v>115</v>
      </c>
      <c r="B39" t="s">
        <v>389</v>
      </c>
      <c r="C39" t="s">
        <v>596</v>
      </c>
      <c r="D39" t="s">
        <v>700</v>
      </c>
      <c r="E39" t="s">
        <v>726</v>
      </c>
      <c r="F39" t="b">
        <v>1</v>
      </c>
      <c r="G39" t="b">
        <v>1</v>
      </c>
      <c r="H39" t="s">
        <v>749</v>
      </c>
      <c r="I39">
        <v>40</v>
      </c>
    </row>
    <row r="40" spans="1:9" x14ac:dyDescent="0.25">
      <c r="A40" t="s">
        <v>252</v>
      </c>
      <c r="B40" t="s">
        <v>390</v>
      </c>
      <c r="C40" t="s">
        <v>649</v>
      </c>
      <c r="D40" t="s">
        <v>700</v>
      </c>
      <c r="E40" t="s">
        <v>696</v>
      </c>
      <c r="F40" t="b">
        <v>1</v>
      </c>
      <c r="G40" t="b">
        <v>1</v>
      </c>
      <c r="H40" t="s">
        <v>749</v>
      </c>
      <c r="I40">
        <v>64</v>
      </c>
    </row>
    <row r="41" spans="1:9" x14ac:dyDescent="0.25">
      <c r="A41" t="s">
        <v>265</v>
      </c>
      <c r="B41" t="s">
        <v>390</v>
      </c>
      <c r="C41" t="s">
        <v>657</v>
      </c>
      <c r="D41" t="s">
        <v>700</v>
      </c>
      <c r="E41" t="s">
        <v>726</v>
      </c>
      <c r="F41" t="b">
        <v>1</v>
      </c>
      <c r="G41" t="b">
        <v>1</v>
      </c>
      <c r="H41" t="s">
        <v>749</v>
      </c>
      <c r="I41">
        <v>72</v>
      </c>
    </row>
    <row r="42" spans="1:9" x14ac:dyDescent="0.25">
      <c r="A42" t="s">
        <v>109</v>
      </c>
      <c r="B42" t="s">
        <v>389</v>
      </c>
      <c r="C42" t="s">
        <v>911</v>
      </c>
      <c r="D42" t="s">
        <v>700</v>
      </c>
      <c r="E42" t="s">
        <v>699</v>
      </c>
      <c r="F42" t="b">
        <v>0</v>
      </c>
      <c r="G42" t="b">
        <v>1</v>
      </c>
      <c r="H42" t="s">
        <v>748</v>
      </c>
      <c r="I42">
        <v>60.5</v>
      </c>
    </row>
    <row r="43" spans="1:9" x14ac:dyDescent="0.25">
      <c r="A43" t="s">
        <v>285</v>
      </c>
      <c r="B43" t="s">
        <v>390</v>
      </c>
      <c r="C43" t="s">
        <v>638</v>
      </c>
      <c r="D43" t="s">
        <v>702</v>
      </c>
      <c r="E43" t="s">
        <v>1037</v>
      </c>
      <c r="F43" t="b">
        <v>1</v>
      </c>
      <c r="G43" t="b">
        <v>1</v>
      </c>
      <c r="H43" t="s">
        <v>749</v>
      </c>
      <c r="I43">
        <v>76</v>
      </c>
    </row>
    <row r="44" spans="1:9" x14ac:dyDescent="0.25">
      <c r="A44" t="s">
        <v>275</v>
      </c>
      <c r="B44" t="s">
        <v>390</v>
      </c>
      <c r="C44" t="s">
        <v>656</v>
      </c>
      <c r="D44" t="s">
        <v>700</v>
      </c>
      <c r="E44" t="s">
        <v>696</v>
      </c>
      <c r="F44" t="b">
        <v>1</v>
      </c>
      <c r="G44" t="b">
        <v>1</v>
      </c>
      <c r="H44" t="s">
        <v>749</v>
      </c>
      <c r="I44">
        <v>30</v>
      </c>
    </row>
    <row r="45" spans="1:9" x14ac:dyDescent="0.25">
      <c r="A45" t="s">
        <v>227</v>
      </c>
      <c r="B45" t="s">
        <v>389</v>
      </c>
      <c r="C45" t="s">
        <v>565</v>
      </c>
      <c r="D45" t="s">
        <v>700</v>
      </c>
      <c r="E45" t="s">
        <v>696</v>
      </c>
      <c r="F45" t="b">
        <v>1</v>
      </c>
      <c r="G45" t="b">
        <v>1</v>
      </c>
      <c r="H45" t="s">
        <v>749</v>
      </c>
      <c r="I45">
        <v>60</v>
      </c>
    </row>
    <row r="46" spans="1:9" x14ac:dyDescent="0.25">
      <c r="A46" t="s">
        <v>351</v>
      </c>
      <c r="B46" t="s">
        <v>388</v>
      </c>
      <c r="C46" t="s">
        <v>1014</v>
      </c>
      <c r="D46" t="s">
        <v>700</v>
      </c>
      <c r="E46" t="s">
        <v>699</v>
      </c>
      <c r="F46" t="b">
        <v>0</v>
      </c>
      <c r="G46" t="b">
        <v>1</v>
      </c>
      <c r="H46" t="s">
        <v>748</v>
      </c>
      <c r="I46">
        <v>72</v>
      </c>
    </row>
    <row r="47" spans="1:9" x14ac:dyDescent="0.25">
      <c r="A47" t="s">
        <v>356</v>
      </c>
      <c r="B47" t="s">
        <v>388</v>
      </c>
      <c r="C47" t="s">
        <v>686</v>
      </c>
      <c r="D47" t="s">
        <v>700</v>
      </c>
      <c r="E47" t="s">
        <v>742</v>
      </c>
      <c r="F47" t="b">
        <v>1</v>
      </c>
      <c r="G47" t="b">
        <v>1</v>
      </c>
      <c r="H47" t="s">
        <v>749</v>
      </c>
      <c r="I47">
        <v>72</v>
      </c>
    </row>
    <row r="48" spans="1:9" x14ac:dyDescent="0.25">
      <c r="A48" t="s">
        <v>125</v>
      </c>
      <c r="B48" t="s">
        <v>389</v>
      </c>
      <c r="C48" t="s">
        <v>921</v>
      </c>
      <c r="D48" t="s">
        <v>700</v>
      </c>
      <c r="E48" t="s">
        <v>699</v>
      </c>
      <c r="F48" t="b">
        <v>0</v>
      </c>
      <c r="G48" t="b">
        <v>1</v>
      </c>
      <c r="H48" t="s">
        <v>748</v>
      </c>
      <c r="I48">
        <v>75</v>
      </c>
    </row>
    <row r="49" spans="1:9" x14ac:dyDescent="0.25">
      <c r="A49" t="s">
        <v>258</v>
      </c>
      <c r="B49" t="s">
        <v>390</v>
      </c>
      <c r="C49" t="s">
        <v>644</v>
      </c>
      <c r="D49" t="s">
        <v>702</v>
      </c>
      <c r="E49" t="s">
        <v>1044</v>
      </c>
      <c r="F49" t="b">
        <v>1</v>
      </c>
      <c r="G49" t="b">
        <v>1</v>
      </c>
      <c r="H49" t="s">
        <v>749</v>
      </c>
      <c r="I49">
        <v>76</v>
      </c>
    </row>
    <row r="50" spans="1:9" x14ac:dyDescent="0.25">
      <c r="A50" t="s">
        <v>496</v>
      </c>
      <c r="B50" t="s">
        <v>390</v>
      </c>
      <c r="C50" t="s">
        <v>494</v>
      </c>
      <c r="D50" t="s">
        <v>700</v>
      </c>
      <c r="E50" t="s">
        <v>699</v>
      </c>
      <c r="F50" t="b">
        <v>1</v>
      </c>
      <c r="G50" t="b">
        <v>0</v>
      </c>
      <c r="H50" t="s">
        <v>750</v>
      </c>
      <c r="I50">
        <v>72</v>
      </c>
    </row>
    <row r="51" spans="1:9" x14ac:dyDescent="0.25">
      <c r="A51" t="s">
        <v>246</v>
      </c>
      <c r="B51" t="s">
        <v>390</v>
      </c>
      <c r="C51" t="s">
        <v>785</v>
      </c>
      <c r="D51" t="s">
        <v>414</v>
      </c>
      <c r="E51" t="s">
        <v>696</v>
      </c>
      <c r="F51" t="b">
        <v>0</v>
      </c>
      <c r="G51" t="b">
        <v>1</v>
      </c>
      <c r="H51" t="s">
        <v>748</v>
      </c>
      <c r="I51">
        <v>0</v>
      </c>
    </row>
    <row r="52" spans="1:9" x14ac:dyDescent="0.25">
      <c r="A52" t="s">
        <v>281</v>
      </c>
      <c r="B52" t="s">
        <v>390</v>
      </c>
      <c r="C52" t="s">
        <v>998</v>
      </c>
      <c r="D52" t="s">
        <v>700</v>
      </c>
      <c r="E52" t="s">
        <v>699</v>
      </c>
      <c r="F52" t="b">
        <v>0</v>
      </c>
      <c r="G52" t="b">
        <v>1</v>
      </c>
      <c r="H52" t="s">
        <v>748</v>
      </c>
      <c r="I52">
        <v>60</v>
      </c>
    </row>
    <row r="53" spans="1:9" x14ac:dyDescent="0.25">
      <c r="A53" t="s">
        <v>50</v>
      </c>
      <c r="B53" t="s">
        <v>389</v>
      </c>
      <c r="C53" t="s">
        <v>836</v>
      </c>
      <c r="D53" t="s">
        <v>702</v>
      </c>
      <c r="E53" t="s">
        <v>703</v>
      </c>
      <c r="F53" t="b">
        <v>0</v>
      </c>
      <c r="G53" t="b">
        <v>1</v>
      </c>
      <c r="H53" t="s">
        <v>748</v>
      </c>
      <c r="I53">
        <v>76</v>
      </c>
    </row>
    <row r="54" spans="1:9" x14ac:dyDescent="0.25">
      <c r="A54" t="s">
        <v>183</v>
      </c>
      <c r="B54" t="s">
        <v>389</v>
      </c>
      <c r="C54" t="s">
        <v>550</v>
      </c>
      <c r="D54" t="s">
        <v>700</v>
      </c>
      <c r="E54" t="s">
        <v>706</v>
      </c>
      <c r="F54" t="b">
        <v>1</v>
      </c>
      <c r="G54" t="b">
        <v>1</v>
      </c>
      <c r="H54" t="s">
        <v>749</v>
      </c>
      <c r="I54">
        <v>52</v>
      </c>
    </row>
    <row r="55" spans="1:9" x14ac:dyDescent="0.25">
      <c r="A55" t="s">
        <v>119</v>
      </c>
      <c r="B55" t="s">
        <v>389</v>
      </c>
      <c r="C55" t="s">
        <v>627</v>
      </c>
      <c r="D55" t="s">
        <v>700</v>
      </c>
      <c r="E55" t="s">
        <v>696</v>
      </c>
      <c r="F55" t="b">
        <v>1</v>
      </c>
      <c r="G55" t="b">
        <v>1</v>
      </c>
      <c r="H55" t="s">
        <v>749</v>
      </c>
      <c r="I55">
        <v>52.5</v>
      </c>
    </row>
    <row r="56" spans="1:9" x14ac:dyDescent="0.25">
      <c r="A56" t="s">
        <v>221</v>
      </c>
      <c r="B56" t="s">
        <v>389</v>
      </c>
      <c r="C56" t="s">
        <v>978</v>
      </c>
      <c r="D56" t="s">
        <v>700</v>
      </c>
      <c r="E56" t="s">
        <v>699</v>
      </c>
      <c r="F56" t="b">
        <v>0</v>
      </c>
      <c r="G56" t="b">
        <v>1</v>
      </c>
      <c r="H56" t="s">
        <v>748</v>
      </c>
      <c r="I56">
        <v>54</v>
      </c>
    </row>
    <row r="57" spans="1:9" x14ac:dyDescent="0.25">
      <c r="A57" t="s">
        <v>229</v>
      </c>
      <c r="B57" t="s">
        <v>389</v>
      </c>
      <c r="C57" t="s">
        <v>574</v>
      </c>
      <c r="D57" t="s">
        <v>700</v>
      </c>
      <c r="E57" t="s">
        <v>696</v>
      </c>
      <c r="F57" t="b">
        <v>1</v>
      </c>
      <c r="G57" t="b">
        <v>1</v>
      </c>
      <c r="H57" t="s">
        <v>749</v>
      </c>
      <c r="I57">
        <v>67.5</v>
      </c>
    </row>
    <row r="58" spans="1:9" x14ac:dyDescent="0.25">
      <c r="A58" t="s">
        <v>210</v>
      </c>
      <c r="B58" t="s">
        <v>389</v>
      </c>
      <c r="C58" t="s">
        <v>581</v>
      </c>
      <c r="D58" t="s">
        <v>700</v>
      </c>
      <c r="E58" t="s">
        <v>696</v>
      </c>
      <c r="F58" t="b">
        <v>1</v>
      </c>
      <c r="G58" t="b">
        <v>1</v>
      </c>
      <c r="H58" t="s">
        <v>749</v>
      </c>
      <c r="I58">
        <v>20.5</v>
      </c>
    </row>
    <row r="59" spans="1:9" x14ac:dyDescent="0.25">
      <c r="A59" t="s">
        <v>145</v>
      </c>
      <c r="B59" t="s">
        <v>389</v>
      </c>
      <c r="C59" t="s">
        <v>619</v>
      </c>
      <c r="D59" t="s">
        <v>700</v>
      </c>
      <c r="E59" t="s">
        <v>696</v>
      </c>
      <c r="F59" t="b">
        <v>1</v>
      </c>
      <c r="G59" t="b">
        <v>1</v>
      </c>
      <c r="H59" t="s">
        <v>749</v>
      </c>
      <c r="I59">
        <v>67.5</v>
      </c>
    </row>
    <row r="60" spans="1:9" x14ac:dyDescent="0.25">
      <c r="A60" t="s">
        <v>37</v>
      </c>
      <c r="B60" t="s">
        <v>389</v>
      </c>
      <c r="C60" t="s">
        <v>822</v>
      </c>
      <c r="D60" t="s">
        <v>700</v>
      </c>
      <c r="E60" t="s">
        <v>699</v>
      </c>
      <c r="F60" t="b">
        <v>0</v>
      </c>
      <c r="G60" t="b">
        <v>1</v>
      </c>
      <c r="H60" t="s">
        <v>748</v>
      </c>
      <c r="I60">
        <v>75</v>
      </c>
    </row>
    <row r="61" spans="1:9" x14ac:dyDescent="0.25">
      <c r="A61" t="s">
        <v>152</v>
      </c>
      <c r="B61" t="s">
        <v>389</v>
      </c>
      <c r="C61" t="s">
        <v>937</v>
      </c>
      <c r="D61" t="s">
        <v>700</v>
      </c>
      <c r="E61" t="s">
        <v>1047</v>
      </c>
      <c r="F61" t="b">
        <v>0</v>
      </c>
      <c r="G61" t="b">
        <v>1</v>
      </c>
      <c r="H61" t="s">
        <v>748</v>
      </c>
      <c r="I61">
        <v>16</v>
      </c>
    </row>
    <row r="62" spans="1:9" x14ac:dyDescent="0.25">
      <c r="A62" t="s">
        <v>122</v>
      </c>
      <c r="B62" t="s">
        <v>389</v>
      </c>
      <c r="C62" t="s">
        <v>624</v>
      </c>
      <c r="D62" t="s">
        <v>700</v>
      </c>
      <c r="E62" t="s">
        <v>696</v>
      </c>
      <c r="F62" t="b">
        <v>1</v>
      </c>
      <c r="G62" t="b">
        <v>1</v>
      </c>
      <c r="H62" t="s">
        <v>749</v>
      </c>
      <c r="I62">
        <v>60</v>
      </c>
    </row>
    <row r="63" spans="1:9" x14ac:dyDescent="0.25">
      <c r="A63" t="s">
        <v>148</v>
      </c>
      <c r="B63" t="s">
        <v>389</v>
      </c>
      <c r="C63" t="s">
        <v>776</v>
      </c>
      <c r="D63" t="s">
        <v>700</v>
      </c>
      <c r="E63" t="s">
        <v>699</v>
      </c>
      <c r="F63" t="b">
        <v>0</v>
      </c>
      <c r="G63" t="b">
        <v>1</v>
      </c>
      <c r="H63" t="s">
        <v>748</v>
      </c>
      <c r="I63">
        <v>54</v>
      </c>
    </row>
    <row r="64" spans="1:9" x14ac:dyDescent="0.25">
      <c r="A64" t="s">
        <v>224</v>
      </c>
      <c r="B64" t="s">
        <v>389</v>
      </c>
      <c r="C64" t="s">
        <v>568</v>
      </c>
      <c r="D64" t="s">
        <v>700</v>
      </c>
      <c r="E64" t="s">
        <v>726</v>
      </c>
      <c r="F64" t="b">
        <v>1</v>
      </c>
      <c r="G64" t="b">
        <v>1</v>
      </c>
      <c r="H64" t="s">
        <v>749</v>
      </c>
      <c r="I64">
        <v>60</v>
      </c>
    </row>
    <row r="65" spans="1:9" x14ac:dyDescent="0.25">
      <c r="A65" t="s">
        <v>80</v>
      </c>
      <c r="B65" t="s">
        <v>389</v>
      </c>
      <c r="C65" t="s">
        <v>589</v>
      </c>
      <c r="D65" t="s">
        <v>700</v>
      </c>
      <c r="E65" t="s">
        <v>696</v>
      </c>
      <c r="F65" t="b">
        <v>1</v>
      </c>
      <c r="G65" t="b">
        <v>1</v>
      </c>
      <c r="H65" t="s">
        <v>749</v>
      </c>
      <c r="I65">
        <v>60</v>
      </c>
    </row>
    <row r="66" spans="1:9" x14ac:dyDescent="0.25">
      <c r="A66" t="s">
        <v>147</v>
      </c>
      <c r="B66" t="s">
        <v>389</v>
      </c>
      <c r="C66" t="s">
        <v>616</v>
      </c>
      <c r="D66" t="s">
        <v>700</v>
      </c>
      <c r="E66" t="s">
        <v>696</v>
      </c>
      <c r="F66" t="b">
        <v>1</v>
      </c>
      <c r="G66" t="b">
        <v>1</v>
      </c>
      <c r="H66" t="s">
        <v>749</v>
      </c>
      <c r="I66">
        <v>67.5</v>
      </c>
    </row>
    <row r="67" spans="1:9" x14ac:dyDescent="0.25">
      <c r="A67" t="s">
        <v>128</v>
      </c>
      <c r="B67" t="s">
        <v>389</v>
      </c>
      <c r="C67" t="s">
        <v>924</v>
      </c>
      <c r="D67" t="s">
        <v>700</v>
      </c>
      <c r="E67" t="s">
        <v>699</v>
      </c>
      <c r="F67" t="b">
        <v>0</v>
      </c>
      <c r="G67" t="b">
        <v>1</v>
      </c>
      <c r="H67" t="s">
        <v>748</v>
      </c>
      <c r="I67">
        <v>16</v>
      </c>
    </row>
    <row r="68" spans="1:9" x14ac:dyDescent="0.25">
      <c r="A68" t="s">
        <v>117</v>
      </c>
      <c r="B68" t="s">
        <v>389</v>
      </c>
      <c r="C68" t="s">
        <v>626</v>
      </c>
      <c r="D68" t="s">
        <v>700</v>
      </c>
      <c r="E68" t="s">
        <v>696</v>
      </c>
      <c r="F68" t="b">
        <v>1</v>
      </c>
      <c r="G68" t="b">
        <v>1</v>
      </c>
      <c r="H68" t="s">
        <v>749</v>
      </c>
      <c r="I68">
        <v>52.5</v>
      </c>
    </row>
    <row r="69" spans="1:9" x14ac:dyDescent="0.25">
      <c r="A69" t="s">
        <v>247</v>
      </c>
      <c r="B69" t="s">
        <v>390</v>
      </c>
      <c r="C69" t="s">
        <v>848</v>
      </c>
      <c r="D69" t="s">
        <v>702</v>
      </c>
      <c r="E69" t="s">
        <v>699</v>
      </c>
      <c r="F69" t="b">
        <v>0</v>
      </c>
      <c r="G69" t="b">
        <v>1</v>
      </c>
      <c r="H69" t="s">
        <v>748</v>
      </c>
      <c r="I69">
        <v>76</v>
      </c>
    </row>
    <row r="70" spans="1:9" x14ac:dyDescent="0.25">
      <c r="A70" t="s">
        <v>278</v>
      </c>
      <c r="B70" t="s">
        <v>388</v>
      </c>
      <c r="C70" t="s">
        <v>990</v>
      </c>
      <c r="D70" t="s">
        <v>700</v>
      </c>
      <c r="E70" t="s">
        <v>699</v>
      </c>
      <c r="F70" t="b">
        <v>0</v>
      </c>
      <c r="G70" t="b">
        <v>1</v>
      </c>
      <c r="H70" t="s">
        <v>748</v>
      </c>
      <c r="I70">
        <v>60</v>
      </c>
    </row>
    <row r="71" spans="1:9" x14ac:dyDescent="0.25">
      <c r="A71" t="s">
        <v>278</v>
      </c>
      <c r="B71" t="s">
        <v>390</v>
      </c>
      <c r="C71" t="s">
        <v>990</v>
      </c>
      <c r="D71" t="s">
        <v>700</v>
      </c>
      <c r="E71" t="s">
        <v>699</v>
      </c>
      <c r="F71" t="b">
        <v>0</v>
      </c>
      <c r="G71" t="b">
        <v>1</v>
      </c>
      <c r="H71" t="s">
        <v>748</v>
      </c>
      <c r="I71">
        <v>60</v>
      </c>
    </row>
    <row r="72" spans="1:9" x14ac:dyDescent="0.25">
      <c r="A72" t="s">
        <v>520</v>
      </c>
      <c r="B72" t="s">
        <v>388</v>
      </c>
      <c r="C72" t="s">
        <v>519</v>
      </c>
      <c r="D72" t="s">
        <v>700</v>
      </c>
      <c r="E72" t="s">
        <v>696</v>
      </c>
      <c r="F72" t="b">
        <v>1</v>
      </c>
      <c r="G72" t="b">
        <v>0</v>
      </c>
      <c r="H72" t="s">
        <v>750</v>
      </c>
      <c r="I72">
        <v>24</v>
      </c>
    </row>
    <row r="73" spans="1:9" x14ac:dyDescent="0.25">
      <c r="A73" t="s">
        <v>309</v>
      </c>
      <c r="B73" t="s">
        <v>388</v>
      </c>
      <c r="C73" t="s">
        <v>1006</v>
      </c>
      <c r="D73" t="s">
        <v>700</v>
      </c>
      <c r="E73" t="s">
        <v>696</v>
      </c>
      <c r="F73" t="b">
        <v>0</v>
      </c>
      <c r="G73" t="b">
        <v>1</v>
      </c>
      <c r="H73" t="s">
        <v>748</v>
      </c>
      <c r="I73">
        <v>46</v>
      </c>
    </row>
    <row r="74" spans="1:9" x14ac:dyDescent="0.25">
      <c r="A74" t="s">
        <v>245</v>
      </c>
      <c r="B74" t="s">
        <v>390</v>
      </c>
      <c r="C74" t="s">
        <v>786</v>
      </c>
      <c r="D74" t="s">
        <v>700</v>
      </c>
      <c r="E74" t="s">
        <v>696</v>
      </c>
      <c r="F74" t="b">
        <v>0</v>
      </c>
      <c r="G74" t="b">
        <v>1</v>
      </c>
      <c r="H74" t="s">
        <v>748</v>
      </c>
      <c r="I74">
        <v>72.5</v>
      </c>
    </row>
    <row r="75" spans="1:9" x14ac:dyDescent="0.25">
      <c r="A75" t="s">
        <v>42</v>
      </c>
      <c r="B75" t="s">
        <v>389</v>
      </c>
      <c r="C75" t="s">
        <v>583</v>
      </c>
      <c r="D75" t="s">
        <v>700</v>
      </c>
      <c r="E75" t="s">
        <v>742</v>
      </c>
      <c r="F75" t="b">
        <v>1</v>
      </c>
      <c r="G75" t="b">
        <v>1</v>
      </c>
      <c r="H75" t="s">
        <v>749</v>
      </c>
      <c r="I75">
        <v>75</v>
      </c>
    </row>
    <row r="76" spans="1:9" x14ac:dyDescent="0.25">
      <c r="A76" t="s">
        <v>87</v>
      </c>
      <c r="B76" t="s">
        <v>389</v>
      </c>
      <c r="C76" t="s">
        <v>588</v>
      </c>
      <c r="D76" t="s">
        <v>700</v>
      </c>
      <c r="E76" t="s">
        <v>696</v>
      </c>
      <c r="F76" t="b">
        <v>1</v>
      </c>
      <c r="G76" t="b">
        <v>1</v>
      </c>
      <c r="H76" t="s">
        <v>749</v>
      </c>
      <c r="I76">
        <v>67.5</v>
      </c>
    </row>
    <row r="77" spans="1:9" x14ac:dyDescent="0.25">
      <c r="A77" t="s">
        <v>88</v>
      </c>
      <c r="B77" t="s">
        <v>389</v>
      </c>
      <c r="C77" t="s">
        <v>591</v>
      </c>
      <c r="D77" t="s">
        <v>700</v>
      </c>
      <c r="E77" t="s">
        <v>696</v>
      </c>
      <c r="F77" t="b">
        <v>1</v>
      </c>
      <c r="G77" t="b">
        <v>1</v>
      </c>
      <c r="H77" t="s">
        <v>749</v>
      </c>
      <c r="I77">
        <v>60</v>
      </c>
    </row>
    <row r="78" spans="1:9" x14ac:dyDescent="0.25">
      <c r="A78" t="s">
        <v>123</v>
      </c>
      <c r="B78" t="s">
        <v>389</v>
      </c>
      <c r="C78" t="s">
        <v>634</v>
      </c>
      <c r="D78" t="s">
        <v>700</v>
      </c>
      <c r="E78" t="s">
        <v>697</v>
      </c>
      <c r="F78" t="b">
        <v>1</v>
      </c>
      <c r="G78" t="b">
        <v>1</v>
      </c>
      <c r="H78" t="s">
        <v>749</v>
      </c>
      <c r="I78">
        <v>70</v>
      </c>
    </row>
    <row r="79" spans="1:9" x14ac:dyDescent="0.25">
      <c r="A79" t="s">
        <v>193</v>
      </c>
      <c r="B79" t="s">
        <v>389</v>
      </c>
      <c r="C79" t="s">
        <v>773</v>
      </c>
      <c r="D79" t="s">
        <v>700</v>
      </c>
      <c r="E79" t="s">
        <v>696</v>
      </c>
      <c r="F79" t="b">
        <v>0</v>
      </c>
      <c r="G79" t="b">
        <v>1</v>
      </c>
      <c r="H79" t="s">
        <v>748</v>
      </c>
      <c r="I79">
        <v>64</v>
      </c>
    </row>
    <row r="80" spans="1:9" x14ac:dyDescent="0.25">
      <c r="A80" t="s">
        <v>72</v>
      </c>
      <c r="B80" t="s">
        <v>389</v>
      </c>
      <c r="C80" t="s">
        <v>615</v>
      </c>
      <c r="D80" t="s">
        <v>700</v>
      </c>
      <c r="E80" t="s">
        <v>696</v>
      </c>
      <c r="F80" t="b">
        <v>1</v>
      </c>
      <c r="G80" t="b">
        <v>1</v>
      </c>
      <c r="H80" t="s">
        <v>749</v>
      </c>
      <c r="I80">
        <v>45</v>
      </c>
    </row>
    <row r="81" spans="1:9" x14ac:dyDescent="0.25">
      <c r="A81" t="s">
        <v>58</v>
      </c>
      <c r="B81" t="s">
        <v>389</v>
      </c>
      <c r="C81" t="s">
        <v>614</v>
      </c>
      <c r="D81" t="s">
        <v>700</v>
      </c>
      <c r="E81" t="s">
        <v>726</v>
      </c>
      <c r="F81" t="b">
        <v>1</v>
      </c>
      <c r="G81" t="b">
        <v>1</v>
      </c>
      <c r="H81" t="s">
        <v>749</v>
      </c>
      <c r="I81">
        <v>45</v>
      </c>
    </row>
    <row r="82" spans="1:9" x14ac:dyDescent="0.25">
      <c r="A82" t="s">
        <v>192</v>
      </c>
      <c r="B82" t="s">
        <v>389</v>
      </c>
      <c r="C82" t="s">
        <v>545</v>
      </c>
      <c r="D82" t="s">
        <v>702</v>
      </c>
      <c r="E82" t="s">
        <v>466</v>
      </c>
      <c r="F82" t="b">
        <v>1</v>
      </c>
      <c r="G82" t="b">
        <v>1</v>
      </c>
      <c r="H82" t="s">
        <v>749</v>
      </c>
      <c r="I82">
        <v>76</v>
      </c>
    </row>
    <row r="83" spans="1:9" x14ac:dyDescent="0.25">
      <c r="A83" t="s">
        <v>228</v>
      </c>
      <c r="B83" t="s">
        <v>389</v>
      </c>
      <c r="C83" t="s">
        <v>982</v>
      </c>
      <c r="D83" t="s">
        <v>700</v>
      </c>
      <c r="E83" t="s">
        <v>699</v>
      </c>
      <c r="F83" t="b">
        <v>0</v>
      </c>
      <c r="G83" t="b">
        <v>1</v>
      </c>
      <c r="H83" t="s">
        <v>748</v>
      </c>
      <c r="I83">
        <v>69</v>
      </c>
    </row>
    <row r="84" spans="1:9" x14ac:dyDescent="0.25">
      <c r="A84" t="s">
        <v>222</v>
      </c>
      <c r="B84" t="s">
        <v>389</v>
      </c>
      <c r="C84" t="s">
        <v>540</v>
      </c>
      <c r="D84" t="s">
        <v>702</v>
      </c>
      <c r="E84" t="s">
        <v>1044</v>
      </c>
      <c r="F84" t="b">
        <v>1</v>
      </c>
      <c r="G84" t="b">
        <v>1</v>
      </c>
      <c r="H84" t="s">
        <v>749</v>
      </c>
      <c r="I84">
        <v>76</v>
      </c>
    </row>
    <row r="85" spans="1:9" x14ac:dyDescent="0.25">
      <c r="A85" t="s">
        <v>312</v>
      </c>
      <c r="B85" t="s">
        <v>388</v>
      </c>
      <c r="C85" t="s">
        <v>907</v>
      </c>
      <c r="D85" t="s">
        <v>700</v>
      </c>
      <c r="E85" t="s">
        <v>701</v>
      </c>
      <c r="F85" t="b">
        <v>0</v>
      </c>
      <c r="G85" t="b">
        <v>1</v>
      </c>
      <c r="H85" t="s">
        <v>748</v>
      </c>
      <c r="I85">
        <v>64</v>
      </c>
    </row>
    <row r="86" spans="1:9" x14ac:dyDescent="0.25">
      <c r="A86" t="s">
        <v>518</v>
      </c>
      <c r="B86" t="s">
        <v>389</v>
      </c>
      <c r="C86" t="s">
        <v>517</v>
      </c>
      <c r="D86" t="s">
        <v>700</v>
      </c>
      <c r="E86" t="s">
        <v>726</v>
      </c>
      <c r="F86" t="b">
        <v>1</v>
      </c>
      <c r="G86" t="b">
        <v>0</v>
      </c>
      <c r="H86" t="s">
        <v>750</v>
      </c>
      <c r="I86">
        <v>32</v>
      </c>
    </row>
    <row r="87" spans="1:9" x14ac:dyDescent="0.25">
      <c r="A87" t="s">
        <v>334</v>
      </c>
      <c r="B87" t="s">
        <v>388</v>
      </c>
      <c r="C87" t="s">
        <v>681</v>
      </c>
      <c r="D87" t="s">
        <v>700</v>
      </c>
      <c r="E87" t="s">
        <v>726</v>
      </c>
      <c r="F87" t="b">
        <v>1</v>
      </c>
      <c r="G87" t="b">
        <v>1</v>
      </c>
      <c r="H87" t="s">
        <v>749</v>
      </c>
      <c r="I87">
        <v>56</v>
      </c>
    </row>
    <row r="88" spans="1:9" x14ac:dyDescent="0.25">
      <c r="A88" t="s">
        <v>102</v>
      </c>
      <c r="B88" t="s">
        <v>389</v>
      </c>
      <c r="C88" t="s">
        <v>598</v>
      </c>
      <c r="D88" t="s">
        <v>700</v>
      </c>
      <c r="E88" t="s">
        <v>697</v>
      </c>
      <c r="F88" t="b">
        <v>1</v>
      </c>
      <c r="G88" t="b">
        <v>1</v>
      </c>
      <c r="H88" t="s">
        <v>749</v>
      </c>
      <c r="I88">
        <v>16</v>
      </c>
    </row>
    <row r="89" spans="1:9" x14ac:dyDescent="0.25">
      <c r="A89" t="s">
        <v>455</v>
      </c>
      <c r="B89" t="s">
        <v>388</v>
      </c>
      <c r="C89" t="s">
        <v>454</v>
      </c>
      <c r="D89" t="s">
        <v>414</v>
      </c>
      <c r="E89" t="s">
        <v>696</v>
      </c>
      <c r="F89" t="b">
        <v>1</v>
      </c>
      <c r="G89" t="b">
        <v>0</v>
      </c>
      <c r="H89" t="s">
        <v>750</v>
      </c>
      <c r="I89">
        <v>0</v>
      </c>
    </row>
    <row r="90" spans="1:9" x14ac:dyDescent="0.25">
      <c r="A90" t="s">
        <v>268</v>
      </c>
      <c r="B90" t="s">
        <v>390</v>
      </c>
      <c r="C90" t="s">
        <v>653</v>
      </c>
      <c r="D90" t="s">
        <v>700</v>
      </c>
      <c r="E90" t="s">
        <v>696</v>
      </c>
      <c r="F90" t="b">
        <v>1</v>
      </c>
      <c r="G90" t="b">
        <v>1</v>
      </c>
      <c r="H90" t="s">
        <v>749</v>
      </c>
      <c r="I90">
        <v>40</v>
      </c>
    </row>
    <row r="91" spans="1:9" x14ac:dyDescent="0.25">
      <c r="A91" t="s">
        <v>130</v>
      </c>
      <c r="B91" t="s">
        <v>389</v>
      </c>
      <c r="C91" t="s">
        <v>631</v>
      </c>
      <c r="D91" t="s">
        <v>700</v>
      </c>
      <c r="E91" t="s">
        <v>697</v>
      </c>
      <c r="F91" t="b">
        <v>1</v>
      </c>
      <c r="G91" t="b">
        <v>1</v>
      </c>
      <c r="H91" t="s">
        <v>749</v>
      </c>
      <c r="I91">
        <v>70</v>
      </c>
    </row>
    <row r="92" spans="1:9" x14ac:dyDescent="0.25">
      <c r="A92" t="s">
        <v>105</v>
      </c>
      <c r="B92" t="s">
        <v>389</v>
      </c>
      <c r="C92" t="s">
        <v>593</v>
      </c>
      <c r="D92" t="s">
        <v>700</v>
      </c>
      <c r="E92" t="s">
        <v>696</v>
      </c>
      <c r="F92" t="b">
        <v>1</v>
      </c>
      <c r="G92" t="b">
        <v>1</v>
      </c>
      <c r="H92" t="s">
        <v>749</v>
      </c>
      <c r="I92">
        <v>75</v>
      </c>
    </row>
    <row r="93" spans="1:9" x14ac:dyDescent="0.25">
      <c r="A93" t="s">
        <v>522</v>
      </c>
      <c r="B93" t="s">
        <v>389</v>
      </c>
      <c r="C93" t="s">
        <v>521</v>
      </c>
      <c r="D93" t="s">
        <v>700</v>
      </c>
      <c r="E93" t="s">
        <v>697</v>
      </c>
      <c r="F93" t="b">
        <v>1</v>
      </c>
      <c r="G93" t="b">
        <v>0</v>
      </c>
      <c r="H93" t="s">
        <v>750</v>
      </c>
      <c r="I93">
        <v>52.5</v>
      </c>
    </row>
    <row r="94" spans="1:9" x14ac:dyDescent="0.25">
      <c r="A94" t="s">
        <v>13</v>
      </c>
      <c r="B94" t="s">
        <v>389</v>
      </c>
      <c r="C94" t="s">
        <v>807</v>
      </c>
      <c r="D94" t="s">
        <v>700</v>
      </c>
      <c r="E94" t="s">
        <v>696</v>
      </c>
      <c r="F94" t="b">
        <v>0</v>
      </c>
      <c r="G94" t="b">
        <v>1</v>
      </c>
      <c r="H94" t="s">
        <v>748</v>
      </c>
      <c r="I94">
        <v>60</v>
      </c>
    </row>
    <row r="95" spans="1:9" x14ac:dyDescent="0.25">
      <c r="A95" t="s">
        <v>341</v>
      </c>
      <c r="B95" t="s">
        <v>388</v>
      </c>
      <c r="C95" t="s">
        <v>679</v>
      </c>
      <c r="D95" t="s">
        <v>700</v>
      </c>
      <c r="E95" t="s">
        <v>696</v>
      </c>
      <c r="F95" t="b">
        <v>1</v>
      </c>
      <c r="G95" t="b">
        <v>1</v>
      </c>
      <c r="H95" t="s">
        <v>749</v>
      </c>
      <c r="I95">
        <v>60</v>
      </c>
    </row>
    <row r="96" spans="1:9" x14ac:dyDescent="0.25">
      <c r="A96" t="s">
        <v>435</v>
      </c>
      <c r="B96" t="s">
        <v>389</v>
      </c>
      <c r="C96" t="s">
        <v>434</v>
      </c>
      <c r="D96" t="s">
        <v>414</v>
      </c>
      <c r="E96" t="s">
        <v>726</v>
      </c>
      <c r="F96" t="b">
        <v>1</v>
      </c>
      <c r="G96" t="b">
        <v>0</v>
      </c>
      <c r="H96" t="s">
        <v>750</v>
      </c>
      <c r="I96">
        <v>0</v>
      </c>
    </row>
    <row r="97" spans="1:9" x14ac:dyDescent="0.25">
      <c r="A97" t="s">
        <v>506</v>
      </c>
      <c r="B97" t="s">
        <v>388</v>
      </c>
      <c r="C97" t="s">
        <v>505</v>
      </c>
      <c r="D97" t="s">
        <v>700</v>
      </c>
      <c r="E97" t="s">
        <v>696</v>
      </c>
      <c r="F97" t="b">
        <v>1</v>
      </c>
      <c r="G97" t="b">
        <v>0</v>
      </c>
      <c r="H97" t="s">
        <v>750</v>
      </c>
      <c r="I97">
        <v>32</v>
      </c>
    </row>
    <row r="98" spans="1:9" x14ac:dyDescent="0.25">
      <c r="A98" t="s">
        <v>220</v>
      </c>
      <c r="B98" t="s">
        <v>389</v>
      </c>
      <c r="C98" t="s">
        <v>567</v>
      </c>
      <c r="D98" t="s">
        <v>700</v>
      </c>
      <c r="E98" t="s">
        <v>706</v>
      </c>
      <c r="F98" t="b">
        <v>1</v>
      </c>
      <c r="G98" t="b">
        <v>1</v>
      </c>
      <c r="H98" t="s">
        <v>749</v>
      </c>
      <c r="I98">
        <v>60</v>
      </c>
    </row>
    <row r="99" spans="1:9" x14ac:dyDescent="0.25">
      <c r="A99" t="s">
        <v>100</v>
      </c>
      <c r="B99" t="s">
        <v>389</v>
      </c>
      <c r="C99" t="s">
        <v>904</v>
      </c>
      <c r="D99" t="s">
        <v>700</v>
      </c>
      <c r="E99" t="s">
        <v>697</v>
      </c>
      <c r="F99" t="b">
        <v>0</v>
      </c>
      <c r="G99" t="b">
        <v>1</v>
      </c>
      <c r="H99" t="s">
        <v>748</v>
      </c>
      <c r="I99">
        <v>60</v>
      </c>
    </row>
    <row r="100" spans="1:9" x14ac:dyDescent="0.25">
      <c r="A100" t="s">
        <v>216</v>
      </c>
      <c r="B100" t="s">
        <v>389</v>
      </c>
      <c r="C100" t="s">
        <v>563</v>
      </c>
      <c r="D100" t="s">
        <v>700</v>
      </c>
      <c r="E100" t="s">
        <v>696</v>
      </c>
      <c r="F100" t="b">
        <v>1</v>
      </c>
      <c r="G100" t="b">
        <v>1</v>
      </c>
      <c r="H100" t="s">
        <v>749</v>
      </c>
      <c r="I100">
        <v>60</v>
      </c>
    </row>
    <row r="101" spans="1:9" x14ac:dyDescent="0.25">
      <c r="A101" t="s">
        <v>157</v>
      </c>
      <c r="B101" t="s">
        <v>389</v>
      </c>
      <c r="C101" t="s">
        <v>939</v>
      </c>
      <c r="D101" t="s">
        <v>700</v>
      </c>
      <c r="E101" t="s">
        <v>698</v>
      </c>
      <c r="F101" t="b">
        <v>0</v>
      </c>
      <c r="G101" t="b">
        <v>1</v>
      </c>
      <c r="H101" t="s">
        <v>748</v>
      </c>
      <c r="I101">
        <v>62</v>
      </c>
    </row>
    <row r="102" spans="1:9" x14ac:dyDescent="0.25">
      <c r="A102" t="s">
        <v>106</v>
      </c>
      <c r="B102" t="s">
        <v>389</v>
      </c>
      <c r="C102" t="s">
        <v>592</v>
      </c>
      <c r="D102" t="s">
        <v>700</v>
      </c>
      <c r="E102" t="s">
        <v>394</v>
      </c>
      <c r="F102" t="b">
        <v>1</v>
      </c>
      <c r="G102" t="b">
        <v>1</v>
      </c>
      <c r="H102" t="s">
        <v>749</v>
      </c>
      <c r="I102">
        <v>40</v>
      </c>
    </row>
    <row r="103" spans="1:9" x14ac:dyDescent="0.25">
      <c r="A103" t="s">
        <v>190</v>
      </c>
      <c r="B103" t="s">
        <v>389</v>
      </c>
      <c r="C103" t="s">
        <v>957</v>
      </c>
      <c r="D103" t="s">
        <v>700</v>
      </c>
      <c r="E103" t="s">
        <v>699</v>
      </c>
      <c r="F103" t="b">
        <v>0</v>
      </c>
      <c r="G103" t="b">
        <v>1</v>
      </c>
      <c r="H103" t="s">
        <v>748</v>
      </c>
      <c r="I103">
        <v>48</v>
      </c>
    </row>
    <row r="104" spans="1:9" x14ac:dyDescent="0.25">
      <c r="A104" t="s">
        <v>96</v>
      </c>
      <c r="B104" t="s">
        <v>389</v>
      </c>
      <c r="C104" t="s">
        <v>852</v>
      </c>
      <c r="D104" t="s">
        <v>700</v>
      </c>
      <c r="E104" t="s">
        <v>696</v>
      </c>
      <c r="F104" t="b">
        <v>1</v>
      </c>
      <c r="G104" t="b">
        <v>1</v>
      </c>
      <c r="H104" t="s">
        <v>749</v>
      </c>
      <c r="I104">
        <v>60</v>
      </c>
    </row>
    <row r="105" spans="1:9" x14ac:dyDescent="0.25">
      <c r="A105" t="s">
        <v>277</v>
      </c>
      <c r="B105" t="s">
        <v>390</v>
      </c>
      <c r="C105" t="s">
        <v>989</v>
      </c>
      <c r="D105" t="s">
        <v>700</v>
      </c>
      <c r="E105" t="s">
        <v>699</v>
      </c>
      <c r="F105" t="b">
        <v>0</v>
      </c>
      <c r="G105" t="b">
        <v>1</v>
      </c>
      <c r="H105" t="s">
        <v>748</v>
      </c>
      <c r="I105">
        <v>48</v>
      </c>
    </row>
    <row r="106" spans="1:9" x14ac:dyDescent="0.25">
      <c r="A106" t="s">
        <v>12</v>
      </c>
      <c r="B106" t="s">
        <v>390</v>
      </c>
      <c r="C106" t="s">
        <v>772</v>
      </c>
      <c r="D106" t="s">
        <v>700</v>
      </c>
      <c r="E106" t="s">
        <v>696</v>
      </c>
      <c r="F106" t="b">
        <v>0</v>
      </c>
      <c r="G106" t="b">
        <v>1</v>
      </c>
      <c r="H106" t="s">
        <v>748</v>
      </c>
      <c r="I106">
        <v>72.5</v>
      </c>
    </row>
    <row r="107" spans="1:9" x14ac:dyDescent="0.25">
      <c r="A107" t="s">
        <v>12</v>
      </c>
      <c r="B107" t="s">
        <v>389</v>
      </c>
      <c r="C107" t="s">
        <v>772</v>
      </c>
      <c r="D107" t="s">
        <v>700</v>
      </c>
      <c r="E107" t="s">
        <v>696</v>
      </c>
      <c r="F107" t="b">
        <v>0</v>
      </c>
      <c r="G107" t="b">
        <v>1</v>
      </c>
      <c r="H107" t="s">
        <v>748</v>
      </c>
      <c r="I107">
        <v>72.5</v>
      </c>
    </row>
    <row r="108" spans="1:9" x14ac:dyDescent="0.25">
      <c r="A108" t="s">
        <v>59</v>
      </c>
      <c r="B108" t="s">
        <v>389</v>
      </c>
      <c r="C108" t="s">
        <v>849</v>
      </c>
      <c r="D108" t="s">
        <v>700</v>
      </c>
      <c r="E108" t="s">
        <v>699</v>
      </c>
      <c r="F108" t="b">
        <v>0</v>
      </c>
      <c r="G108" t="b">
        <v>1</v>
      </c>
      <c r="H108" t="s">
        <v>748</v>
      </c>
      <c r="I108">
        <v>67.5</v>
      </c>
    </row>
    <row r="109" spans="1:9" x14ac:dyDescent="0.25">
      <c r="A109" t="s">
        <v>260</v>
      </c>
      <c r="B109" t="s">
        <v>390</v>
      </c>
      <c r="C109" t="s">
        <v>643</v>
      </c>
      <c r="D109" t="s">
        <v>702</v>
      </c>
      <c r="E109" t="s">
        <v>696</v>
      </c>
      <c r="F109" t="b">
        <v>1</v>
      </c>
      <c r="G109" t="b">
        <v>1</v>
      </c>
      <c r="H109" t="s">
        <v>749</v>
      </c>
      <c r="I109">
        <v>76</v>
      </c>
    </row>
    <row r="110" spans="1:9" x14ac:dyDescent="0.25">
      <c r="A110" t="s">
        <v>143</v>
      </c>
      <c r="B110" t="s">
        <v>389</v>
      </c>
      <c r="C110" t="s">
        <v>933</v>
      </c>
      <c r="D110" t="s">
        <v>702</v>
      </c>
      <c r="E110" t="s">
        <v>701</v>
      </c>
      <c r="F110" t="b">
        <v>0</v>
      </c>
      <c r="G110" t="b">
        <v>1</v>
      </c>
      <c r="H110" t="s">
        <v>748</v>
      </c>
      <c r="I110">
        <v>76</v>
      </c>
    </row>
    <row r="111" spans="1:9" x14ac:dyDescent="0.25">
      <c r="A111" t="s">
        <v>271</v>
      </c>
      <c r="B111" t="s">
        <v>390</v>
      </c>
      <c r="C111" t="s">
        <v>969</v>
      </c>
      <c r="D111" t="s">
        <v>700</v>
      </c>
      <c r="E111" t="s">
        <v>699</v>
      </c>
      <c r="F111" t="b">
        <v>0</v>
      </c>
      <c r="G111" t="b">
        <v>1</v>
      </c>
      <c r="H111" t="s">
        <v>748</v>
      </c>
      <c r="I111">
        <v>30</v>
      </c>
    </row>
    <row r="112" spans="1:9" x14ac:dyDescent="0.25">
      <c r="A112" t="s">
        <v>266</v>
      </c>
      <c r="B112" t="s">
        <v>390</v>
      </c>
      <c r="C112" t="s">
        <v>655</v>
      </c>
      <c r="D112" t="s">
        <v>700</v>
      </c>
      <c r="E112" t="s">
        <v>696</v>
      </c>
      <c r="F112" t="b">
        <v>1</v>
      </c>
      <c r="G112" t="b">
        <v>1</v>
      </c>
      <c r="H112" t="s">
        <v>749</v>
      </c>
      <c r="I112">
        <v>64</v>
      </c>
    </row>
    <row r="113" spans="1:9" x14ac:dyDescent="0.25">
      <c r="A113" t="s">
        <v>208</v>
      </c>
      <c r="B113" t="s">
        <v>389</v>
      </c>
      <c r="C113" t="s">
        <v>582</v>
      </c>
      <c r="D113" t="s">
        <v>700</v>
      </c>
      <c r="E113" t="s">
        <v>726</v>
      </c>
      <c r="F113" t="b">
        <v>1</v>
      </c>
      <c r="G113" t="b">
        <v>1</v>
      </c>
      <c r="H113" t="s">
        <v>749</v>
      </c>
      <c r="I113">
        <v>72</v>
      </c>
    </row>
    <row r="114" spans="1:9" x14ac:dyDescent="0.25">
      <c r="A114" t="s">
        <v>154</v>
      </c>
      <c r="B114" t="s">
        <v>389</v>
      </c>
      <c r="C114" t="s">
        <v>621</v>
      </c>
      <c r="D114" t="s">
        <v>700</v>
      </c>
      <c r="E114" t="s">
        <v>706</v>
      </c>
      <c r="F114" t="b">
        <v>1</v>
      </c>
      <c r="G114" t="b">
        <v>1</v>
      </c>
      <c r="H114" t="s">
        <v>749</v>
      </c>
      <c r="I114">
        <v>75</v>
      </c>
    </row>
    <row r="115" spans="1:9" x14ac:dyDescent="0.25">
      <c r="A115" t="s">
        <v>230</v>
      </c>
      <c r="B115" t="s">
        <v>389</v>
      </c>
      <c r="C115" t="s">
        <v>576</v>
      </c>
      <c r="D115" t="s">
        <v>700</v>
      </c>
      <c r="E115" t="s">
        <v>697</v>
      </c>
      <c r="F115" t="b">
        <v>1</v>
      </c>
      <c r="G115" t="b">
        <v>1</v>
      </c>
      <c r="H115" t="s">
        <v>749</v>
      </c>
      <c r="I115">
        <v>60</v>
      </c>
    </row>
    <row r="116" spans="1:9" x14ac:dyDescent="0.25">
      <c r="A116" t="s">
        <v>93</v>
      </c>
      <c r="B116" t="s">
        <v>389</v>
      </c>
      <c r="C116" t="s">
        <v>795</v>
      </c>
      <c r="D116" t="s">
        <v>414</v>
      </c>
      <c r="E116" t="s">
        <v>698</v>
      </c>
      <c r="F116" t="b">
        <v>0</v>
      </c>
      <c r="G116" t="b">
        <v>1</v>
      </c>
      <c r="H116" t="s">
        <v>748</v>
      </c>
      <c r="I116">
        <v>0</v>
      </c>
    </row>
    <row r="117" spans="1:9" x14ac:dyDescent="0.25">
      <c r="A117" t="s">
        <v>93</v>
      </c>
      <c r="B117" t="s">
        <v>388</v>
      </c>
      <c r="C117" t="s">
        <v>795</v>
      </c>
      <c r="D117" t="s">
        <v>414</v>
      </c>
      <c r="E117" t="s">
        <v>698</v>
      </c>
      <c r="F117" t="b">
        <v>0</v>
      </c>
      <c r="G117" t="b">
        <v>1</v>
      </c>
      <c r="H117" t="s">
        <v>748</v>
      </c>
      <c r="I117">
        <v>0</v>
      </c>
    </row>
    <row r="118" spans="1:9" x14ac:dyDescent="0.25">
      <c r="A118" t="s">
        <v>52</v>
      </c>
      <c r="B118" t="s">
        <v>389</v>
      </c>
      <c r="C118" t="s">
        <v>604</v>
      </c>
      <c r="D118" t="s">
        <v>700</v>
      </c>
      <c r="E118" t="s">
        <v>696</v>
      </c>
      <c r="F118" t="b">
        <v>1</v>
      </c>
      <c r="G118" t="b">
        <v>1</v>
      </c>
      <c r="H118" t="s">
        <v>749</v>
      </c>
      <c r="I118">
        <v>66.5</v>
      </c>
    </row>
    <row r="119" spans="1:9" x14ac:dyDescent="0.25">
      <c r="A119" t="s">
        <v>34</v>
      </c>
      <c r="B119" t="s">
        <v>389</v>
      </c>
      <c r="C119" t="s">
        <v>617</v>
      </c>
      <c r="D119" t="s">
        <v>700</v>
      </c>
      <c r="E119" t="s">
        <v>696</v>
      </c>
      <c r="F119" t="b">
        <v>1</v>
      </c>
      <c r="G119" t="b">
        <v>1</v>
      </c>
      <c r="H119" t="s">
        <v>749</v>
      </c>
      <c r="I119">
        <v>60</v>
      </c>
    </row>
    <row r="120" spans="1:9" x14ac:dyDescent="0.25">
      <c r="A120" t="s">
        <v>204</v>
      </c>
      <c r="B120" t="s">
        <v>389</v>
      </c>
      <c r="C120" t="s">
        <v>578</v>
      </c>
      <c r="D120" t="s">
        <v>700</v>
      </c>
      <c r="E120" t="s">
        <v>696</v>
      </c>
      <c r="F120" t="b">
        <v>1</v>
      </c>
      <c r="G120" t="b">
        <v>1</v>
      </c>
      <c r="H120" t="s">
        <v>749</v>
      </c>
      <c r="I120">
        <v>75</v>
      </c>
    </row>
    <row r="121" spans="1:9" x14ac:dyDescent="0.25">
      <c r="A121" t="s">
        <v>76</v>
      </c>
      <c r="B121" t="s">
        <v>389</v>
      </c>
      <c r="C121" t="s">
        <v>607</v>
      </c>
      <c r="D121" t="s">
        <v>700</v>
      </c>
      <c r="E121" t="s">
        <v>696</v>
      </c>
      <c r="F121" t="b">
        <v>1</v>
      </c>
      <c r="G121" t="b">
        <v>1</v>
      </c>
      <c r="H121" t="s">
        <v>749</v>
      </c>
      <c r="I121">
        <v>52.5</v>
      </c>
    </row>
    <row r="122" spans="1:9" x14ac:dyDescent="0.25">
      <c r="A122" t="s">
        <v>338</v>
      </c>
      <c r="B122" t="s">
        <v>388</v>
      </c>
      <c r="C122" t="s">
        <v>668</v>
      </c>
      <c r="D122" t="s">
        <v>702</v>
      </c>
      <c r="E122" t="s">
        <v>726</v>
      </c>
      <c r="F122" t="b">
        <v>1</v>
      </c>
      <c r="G122" t="b">
        <v>1</v>
      </c>
      <c r="H122" t="s">
        <v>749</v>
      </c>
      <c r="I122">
        <v>76</v>
      </c>
    </row>
    <row r="123" spans="1:9" x14ac:dyDescent="0.25">
      <c r="A123" t="s">
        <v>262</v>
      </c>
      <c r="B123" t="s">
        <v>390</v>
      </c>
      <c r="C123" t="s">
        <v>635</v>
      </c>
      <c r="D123" t="s">
        <v>414</v>
      </c>
      <c r="E123" t="s">
        <v>696</v>
      </c>
      <c r="F123" t="b">
        <v>1</v>
      </c>
      <c r="G123" t="b">
        <v>1</v>
      </c>
      <c r="H123" t="s">
        <v>749</v>
      </c>
      <c r="I123">
        <v>0</v>
      </c>
    </row>
    <row r="124" spans="1:9" x14ac:dyDescent="0.25">
      <c r="A124" t="s">
        <v>139</v>
      </c>
      <c r="B124" t="s">
        <v>389</v>
      </c>
      <c r="C124" t="s">
        <v>629</v>
      </c>
      <c r="D124" t="s">
        <v>700</v>
      </c>
      <c r="E124" t="s">
        <v>696</v>
      </c>
      <c r="F124" t="b">
        <v>1</v>
      </c>
      <c r="G124" t="b">
        <v>1</v>
      </c>
      <c r="H124" t="s">
        <v>749</v>
      </c>
      <c r="I124">
        <v>45</v>
      </c>
    </row>
    <row r="125" spans="1:9" x14ac:dyDescent="0.25">
      <c r="A125" t="s">
        <v>74</v>
      </c>
      <c r="B125" t="s">
        <v>389</v>
      </c>
      <c r="C125" t="s">
        <v>866</v>
      </c>
      <c r="D125" t="s">
        <v>414</v>
      </c>
      <c r="E125" t="s">
        <v>696</v>
      </c>
      <c r="F125" t="b">
        <v>0</v>
      </c>
      <c r="G125" t="b">
        <v>1</v>
      </c>
      <c r="H125" t="s">
        <v>748</v>
      </c>
      <c r="I125">
        <v>0</v>
      </c>
    </row>
    <row r="126" spans="1:9" x14ac:dyDescent="0.25">
      <c r="A126" t="s">
        <v>205</v>
      </c>
      <c r="B126" t="s">
        <v>389</v>
      </c>
      <c r="C126" t="s">
        <v>580</v>
      </c>
      <c r="D126" t="s">
        <v>700</v>
      </c>
      <c r="E126" t="s">
        <v>696</v>
      </c>
      <c r="F126" t="b">
        <v>1</v>
      </c>
      <c r="G126" t="b">
        <v>1</v>
      </c>
      <c r="H126" t="s">
        <v>749</v>
      </c>
      <c r="I126">
        <v>67.5</v>
      </c>
    </row>
    <row r="127" spans="1:9" x14ac:dyDescent="0.25">
      <c r="A127" t="s">
        <v>330</v>
      </c>
      <c r="B127" t="s">
        <v>388</v>
      </c>
      <c r="C127" t="s">
        <v>971</v>
      </c>
      <c r="D127" t="s">
        <v>700</v>
      </c>
      <c r="E127" t="s">
        <v>699</v>
      </c>
      <c r="F127" t="b">
        <v>0</v>
      </c>
      <c r="G127" t="b">
        <v>1</v>
      </c>
      <c r="H127" t="s">
        <v>748</v>
      </c>
      <c r="I127">
        <v>40</v>
      </c>
    </row>
    <row r="128" spans="1:9" x14ac:dyDescent="0.25">
      <c r="A128" t="s">
        <v>336</v>
      </c>
      <c r="B128" t="s">
        <v>388</v>
      </c>
      <c r="C128" t="s">
        <v>676</v>
      </c>
      <c r="D128" t="s">
        <v>700</v>
      </c>
      <c r="E128" t="s">
        <v>696</v>
      </c>
      <c r="F128" t="b">
        <v>1</v>
      </c>
      <c r="G128" t="b">
        <v>1</v>
      </c>
      <c r="H128" t="s">
        <v>749</v>
      </c>
      <c r="I128">
        <v>56</v>
      </c>
    </row>
    <row r="129" spans="1:9" x14ac:dyDescent="0.25">
      <c r="A129" t="s">
        <v>348</v>
      </c>
      <c r="B129" t="s">
        <v>388</v>
      </c>
      <c r="C129" t="s">
        <v>1012</v>
      </c>
      <c r="D129" t="s">
        <v>414</v>
      </c>
      <c r="E129" t="s">
        <v>696</v>
      </c>
      <c r="F129" t="b">
        <v>0</v>
      </c>
      <c r="G129" t="b">
        <v>1</v>
      </c>
      <c r="H129" t="s">
        <v>748</v>
      </c>
      <c r="I129">
        <v>0</v>
      </c>
    </row>
    <row r="130" spans="1:9" x14ac:dyDescent="0.25">
      <c r="A130" t="s">
        <v>207</v>
      </c>
      <c r="B130" t="s">
        <v>389</v>
      </c>
      <c r="C130" t="s">
        <v>579</v>
      </c>
      <c r="D130" t="s">
        <v>700</v>
      </c>
      <c r="E130" t="s">
        <v>696</v>
      </c>
      <c r="F130" t="b">
        <v>1</v>
      </c>
      <c r="G130" t="b">
        <v>1</v>
      </c>
      <c r="H130" t="s">
        <v>749</v>
      </c>
      <c r="I130">
        <v>30</v>
      </c>
    </row>
    <row r="131" spans="1:9" x14ac:dyDescent="0.25">
      <c r="A131" t="s">
        <v>236</v>
      </c>
      <c r="B131" t="s">
        <v>389</v>
      </c>
      <c r="C131" t="s">
        <v>571</v>
      </c>
      <c r="D131" t="s">
        <v>700</v>
      </c>
      <c r="E131" t="s">
        <v>696</v>
      </c>
      <c r="F131" t="b">
        <v>1</v>
      </c>
      <c r="G131" t="b">
        <v>1</v>
      </c>
      <c r="H131" t="s">
        <v>749</v>
      </c>
      <c r="I131">
        <v>45</v>
      </c>
    </row>
    <row r="132" spans="1:9" x14ac:dyDescent="0.25">
      <c r="A132" t="s">
        <v>77</v>
      </c>
      <c r="B132" t="s">
        <v>389</v>
      </c>
      <c r="C132" t="s">
        <v>609</v>
      </c>
      <c r="D132" t="s">
        <v>700</v>
      </c>
      <c r="E132" t="s">
        <v>697</v>
      </c>
      <c r="F132" t="b">
        <v>1</v>
      </c>
      <c r="G132" t="b">
        <v>1</v>
      </c>
      <c r="H132" t="s">
        <v>749</v>
      </c>
      <c r="I132">
        <v>72</v>
      </c>
    </row>
    <row r="133" spans="1:9" x14ac:dyDescent="0.25">
      <c r="A133" t="s">
        <v>211</v>
      </c>
      <c r="B133" t="s">
        <v>389</v>
      </c>
      <c r="C133" t="s">
        <v>569</v>
      </c>
      <c r="D133" t="s">
        <v>700</v>
      </c>
      <c r="E133" t="s">
        <v>696</v>
      </c>
      <c r="F133" t="b">
        <v>1</v>
      </c>
      <c r="G133" t="b">
        <v>1</v>
      </c>
      <c r="H133" t="s">
        <v>749</v>
      </c>
      <c r="I133">
        <v>67.5</v>
      </c>
    </row>
    <row r="134" spans="1:9" x14ac:dyDescent="0.25">
      <c r="A134" t="s">
        <v>276</v>
      </c>
      <c r="B134" t="s">
        <v>390</v>
      </c>
      <c r="C134" t="s">
        <v>996</v>
      </c>
      <c r="D134" t="s">
        <v>414</v>
      </c>
      <c r="E134" t="s">
        <v>699</v>
      </c>
      <c r="F134" t="b">
        <v>0</v>
      </c>
      <c r="G134" t="b">
        <v>1</v>
      </c>
      <c r="H134" t="s">
        <v>748</v>
      </c>
      <c r="I134">
        <v>0</v>
      </c>
    </row>
    <row r="135" spans="1:9" x14ac:dyDescent="0.25">
      <c r="A135" t="s">
        <v>508</v>
      </c>
      <c r="B135" t="s">
        <v>388</v>
      </c>
      <c r="C135" t="s">
        <v>507</v>
      </c>
      <c r="D135" t="s">
        <v>700</v>
      </c>
      <c r="E135" t="s">
        <v>696</v>
      </c>
      <c r="F135" t="b">
        <v>1</v>
      </c>
      <c r="G135" t="b">
        <v>0</v>
      </c>
      <c r="H135" t="s">
        <v>750</v>
      </c>
      <c r="I135">
        <v>58</v>
      </c>
    </row>
    <row r="136" spans="1:9" x14ac:dyDescent="0.25">
      <c r="A136" t="s">
        <v>345</v>
      </c>
      <c r="B136" t="s">
        <v>388</v>
      </c>
      <c r="C136" t="s">
        <v>678</v>
      </c>
      <c r="D136" t="s">
        <v>700</v>
      </c>
      <c r="E136" t="s">
        <v>696</v>
      </c>
      <c r="F136" t="b">
        <v>1</v>
      </c>
      <c r="G136" t="b">
        <v>1</v>
      </c>
      <c r="H136" t="s">
        <v>749</v>
      </c>
      <c r="I136">
        <v>64</v>
      </c>
    </row>
    <row r="137" spans="1:9" x14ac:dyDescent="0.25">
      <c r="A137" t="s">
        <v>304</v>
      </c>
      <c r="B137" t="s">
        <v>388</v>
      </c>
      <c r="C137" t="s">
        <v>821</v>
      </c>
      <c r="D137" t="s">
        <v>700</v>
      </c>
      <c r="E137" t="s">
        <v>699</v>
      </c>
      <c r="F137" t="b">
        <v>0</v>
      </c>
      <c r="G137" t="b">
        <v>1</v>
      </c>
      <c r="H137" t="s">
        <v>748</v>
      </c>
      <c r="I137">
        <v>64</v>
      </c>
    </row>
    <row r="138" spans="1:9" x14ac:dyDescent="0.25">
      <c r="A138" t="s">
        <v>273</v>
      </c>
      <c r="B138" t="s">
        <v>390</v>
      </c>
      <c r="C138" t="s">
        <v>654</v>
      </c>
      <c r="D138" t="s">
        <v>700</v>
      </c>
      <c r="E138" t="s">
        <v>696</v>
      </c>
      <c r="F138" t="b">
        <v>1</v>
      </c>
      <c r="G138" t="b">
        <v>1</v>
      </c>
      <c r="H138" t="s">
        <v>749</v>
      </c>
      <c r="I138">
        <v>64</v>
      </c>
    </row>
    <row r="139" spans="1:9" x14ac:dyDescent="0.25">
      <c r="A139" t="s">
        <v>32</v>
      </c>
      <c r="B139" t="s">
        <v>389</v>
      </c>
      <c r="C139" t="s">
        <v>557</v>
      </c>
      <c r="D139" t="s">
        <v>700</v>
      </c>
      <c r="E139" t="s">
        <v>696</v>
      </c>
      <c r="F139" t="b">
        <v>1</v>
      </c>
      <c r="G139" t="b">
        <v>1</v>
      </c>
      <c r="H139" t="s">
        <v>749</v>
      </c>
      <c r="I139">
        <v>37.5</v>
      </c>
    </row>
    <row r="140" spans="1:9" x14ac:dyDescent="0.25">
      <c r="A140" t="s">
        <v>129</v>
      </c>
      <c r="B140" t="s">
        <v>389</v>
      </c>
      <c r="C140" t="s">
        <v>926</v>
      </c>
      <c r="D140" t="s">
        <v>700</v>
      </c>
      <c r="E140" t="s">
        <v>698</v>
      </c>
      <c r="F140" t="b">
        <v>0</v>
      </c>
      <c r="G140" t="b">
        <v>1</v>
      </c>
      <c r="H140" t="s">
        <v>748</v>
      </c>
      <c r="I140">
        <v>32</v>
      </c>
    </row>
    <row r="141" spans="1:9" x14ac:dyDescent="0.25">
      <c r="A141" t="s">
        <v>295</v>
      </c>
      <c r="B141" t="s">
        <v>390</v>
      </c>
      <c r="C141" t="s">
        <v>636</v>
      </c>
      <c r="D141" t="s">
        <v>702</v>
      </c>
      <c r="E141" t="s">
        <v>696</v>
      </c>
      <c r="F141" t="b">
        <v>1</v>
      </c>
      <c r="G141" t="b">
        <v>1</v>
      </c>
      <c r="H141" t="s">
        <v>749</v>
      </c>
      <c r="I141">
        <v>76</v>
      </c>
    </row>
    <row r="142" spans="1:9" x14ac:dyDescent="0.25">
      <c r="A142" t="s">
        <v>335</v>
      </c>
      <c r="B142" t="s">
        <v>388</v>
      </c>
      <c r="C142" t="s">
        <v>986</v>
      </c>
      <c r="D142" t="s">
        <v>700</v>
      </c>
      <c r="E142" t="s">
        <v>699</v>
      </c>
      <c r="F142" t="b">
        <v>0</v>
      </c>
      <c r="G142" t="b">
        <v>1</v>
      </c>
      <c r="H142" t="s">
        <v>748</v>
      </c>
      <c r="I142">
        <v>72</v>
      </c>
    </row>
    <row r="143" spans="1:9" x14ac:dyDescent="0.25">
      <c r="A143" t="s">
        <v>343</v>
      </c>
      <c r="B143" t="s">
        <v>388</v>
      </c>
      <c r="C143" t="s">
        <v>1007</v>
      </c>
      <c r="D143" t="s">
        <v>700</v>
      </c>
      <c r="E143" t="s">
        <v>699</v>
      </c>
      <c r="F143" t="b">
        <v>0</v>
      </c>
      <c r="G143" t="b">
        <v>1</v>
      </c>
      <c r="H143" t="s">
        <v>748</v>
      </c>
      <c r="I143">
        <v>72</v>
      </c>
    </row>
    <row r="144" spans="1:9" x14ac:dyDescent="0.25">
      <c r="A144" t="s">
        <v>423</v>
      </c>
      <c r="B144" t="s">
        <v>388</v>
      </c>
      <c r="C144" t="s">
        <v>422</v>
      </c>
      <c r="D144" t="s">
        <v>414</v>
      </c>
      <c r="E144" t="s">
        <v>726</v>
      </c>
      <c r="F144" t="b">
        <v>1</v>
      </c>
      <c r="G144" t="b">
        <v>0</v>
      </c>
      <c r="H144" t="s">
        <v>750</v>
      </c>
      <c r="I144">
        <v>0</v>
      </c>
    </row>
    <row r="145" spans="1:9" x14ac:dyDescent="0.25">
      <c r="A145" t="s">
        <v>177</v>
      </c>
      <c r="B145" t="s">
        <v>389</v>
      </c>
      <c r="C145" t="s">
        <v>560</v>
      </c>
      <c r="D145" t="s">
        <v>700</v>
      </c>
      <c r="E145" t="s">
        <v>697</v>
      </c>
      <c r="F145" t="b">
        <v>1</v>
      </c>
      <c r="G145" t="b">
        <v>1</v>
      </c>
      <c r="H145" t="s">
        <v>749</v>
      </c>
      <c r="I145">
        <v>31.5</v>
      </c>
    </row>
    <row r="146" spans="1:9" x14ac:dyDescent="0.25">
      <c r="A146" t="s">
        <v>498</v>
      </c>
      <c r="B146" t="s">
        <v>388</v>
      </c>
      <c r="C146" t="s">
        <v>497</v>
      </c>
      <c r="D146" t="s">
        <v>700</v>
      </c>
      <c r="E146" t="s">
        <v>696</v>
      </c>
      <c r="F146" t="b">
        <v>1</v>
      </c>
      <c r="G146" t="b">
        <v>0</v>
      </c>
      <c r="H146" t="s">
        <v>750</v>
      </c>
      <c r="I146">
        <v>32</v>
      </c>
    </row>
    <row r="147" spans="1:9" x14ac:dyDescent="0.25">
      <c r="A147" t="s">
        <v>256</v>
      </c>
      <c r="B147" t="s">
        <v>390</v>
      </c>
      <c r="C147" t="s">
        <v>645</v>
      </c>
      <c r="D147" t="s">
        <v>702</v>
      </c>
      <c r="E147" t="s">
        <v>696</v>
      </c>
      <c r="F147" t="b">
        <v>1</v>
      </c>
      <c r="G147" t="b">
        <v>1</v>
      </c>
      <c r="H147" t="s">
        <v>749</v>
      </c>
      <c r="I147">
        <v>76</v>
      </c>
    </row>
    <row r="148" spans="1:9" x14ac:dyDescent="0.25">
      <c r="A148" t="s">
        <v>294</v>
      </c>
      <c r="B148" t="s">
        <v>390</v>
      </c>
      <c r="C148" t="s">
        <v>783</v>
      </c>
      <c r="D148" t="s">
        <v>702</v>
      </c>
      <c r="E148" t="s">
        <v>698</v>
      </c>
      <c r="F148" t="b">
        <v>0</v>
      </c>
      <c r="G148" t="b">
        <v>1</v>
      </c>
      <c r="H148" t="s">
        <v>748</v>
      </c>
      <c r="I148">
        <v>76</v>
      </c>
    </row>
    <row r="149" spans="1:9" x14ac:dyDescent="0.25">
      <c r="A149" t="s">
        <v>234</v>
      </c>
      <c r="B149" t="s">
        <v>389</v>
      </c>
      <c r="C149" t="s">
        <v>572</v>
      </c>
      <c r="D149" t="s">
        <v>700</v>
      </c>
      <c r="E149" t="s">
        <v>726</v>
      </c>
      <c r="F149" t="b">
        <v>1</v>
      </c>
      <c r="G149" t="b">
        <v>1</v>
      </c>
      <c r="H149" t="s">
        <v>749</v>
      </c>
      <c r="I149">
        <v>32</v>
      </c>
    </row>
    <row r="150" spans="1:9" x14ac:dyDescent="0.25">
      <c r="A150" t="s">
        <v>231</v>
      </c>
      <c r="B150" t="s">
        <v>389</v>
      </c>
      <c r="C150" t="s">
        <v>575</v>
      </c>
      <c r="D150" t="s">
        <v>700</v>
      </c>
      <c r="E150" t="s">
        <v>696</v>
      </c>
      <c r="F150" t="b">
        <v>1</v>
      </c>
      <c r="G150" t="b">
        <v>1</v>
      </c>
      <c r="H150" t="s">
        <v>749</v>
      </c>
      <c r="I150">
        <v>45</v>
      </c>
    </row>
    <row r="151" spans="1:9" x14ac:dyDescent="0.25">
      <c r="A151" t="s">
        <v>311</v>
      </c>
      <c r="B151" t="s">
        <v>388</v>
      </c>
      <c r="C151" t="s">
        <v>895</v>
      </c>
      <c r="D151" t="s">
        <v>700</v>
      </c>
      <c r="E151" t="s">
        <v>696</v>
      </c>
      <c r="F151" t="b">
        <v>0</v>
      </c>
      <c r="G151" t="b">
        <v>1</v>
      </c>
      <c r="H151" t="s">
        <v>748</v>
      </c>
      <c r="I151">
        <v>32</v>
      </c>
    </row>
    <row r="152" spans="1:9" x14ac:dyDescent="0.25">
      <c r="A152" t="s">
        <v>240</v>
      </c>
      <c r="B152" t="s">
        <v>390</v>
      </c>
      <c r="C152" t="s">
        <v>984</v>
      </c>
      <c r="D152" t="s">
        <v>414</v>
      </c>
      <c r="E152" t="s">
        <v>696</v>
      </c>
      <c r="F152" t="b">
        <v>0</v>
      </c>
      <c r="G152" t="b">
        <v>1</v>
      </c>
      <c r="H152" t="s">
        <v>748</v>
      </c>
      <c r="I152">
        <v>0</v>
      </c>
    </row>
    <row r="153" spans="1:9" x14ac:dyDescent="0.25">
      <c r="A153" t="s">
        <v>73</v>
      </c>
      <c r="B153" t="s">
        <v>389</v>
      </c>
      <c r="C153" t="s">
        <v>608</v>
      </c>
      <c r="D153" t="s">
        <v>700</v>
      </c>
      <c r="E153" t="s">
        <v>696</v>
      </c>
      <c r="F153" t="b">
        <v>1</v>
      </c>
      <c r="G153" t="b">
        <v>1</v>
      </c>
      <c r="H153" t="s">
        <v>749</v>
      </c>
      <c r="I153">
        <v>75</v>
      </c>
    </row>
    <row r="154" spans="1:9" x14ac:dyDescent="0.25">
      <c r="A154" t="s">
        <v>340</v>
      </c>
      <c r="B154" t="s">
        <v>388</v>
      </c>
      <c r="C154" t="s">
        <v>667</v>
      </c>
      <c r="D154" t="s">
        <v>702</v>
      </c>
      <c r="E154" t="s">
        <v>696</v>
      </c>
      <c r="F154" t="b">
        <v>1</v>
      </c>
      <c r="G154" t="b">
        <v>1</v>
      </c>
      <c r="H154" t="s">
        <v>749</v>
      </c>
      <c r="I154">
        <v>76</v>
      </c>
    </row>
    <row r="155" spans="1:9" x14ac:dyDescent="0.25">
      <c r="A155" t="s">
        <v>215</v>
      </c>
      <c r="B155" t="s">
        <v>389</v>
      </c>
      <c r="C155" t="s">
        <v>564</v>
      </c>
      <c r="D155" t="s">
        <v>700</v>
      </c>
      <c r="E155" t="s">
        <v>696</v>
      </c>
      <c r="F155" t="b">
        <v>1</v>
      </c>
      <c r="G155" t="b">
        <v>1</v>
      </c>
      <c r="H155" t="s">
        <v>749</v>
      </c>
      <c r="I155">
        <v>45</v>
      </c>
    </row>
    <row r="156" spans="1:9" x14ac:dyDescent="0.25">
      <c r="A156" t="s">
        <v>162</v>
      </c>
      <c r="B156" t="s">
        <v>389</v>
      </c>
      <c r="C156" t="s">
        <v>556</v>
      </c>
      <c r="D156" t="s">
        <v>700</v>
      </c>
      <c r="E156" t="s">
        <v>696</v>
      </c>
      <c r="F156" t="b">
        <v>1</v>
      </c>
      <c r="G156" t="b">
        <v>1</v>
      </c>
      <c r="H156" t="s">
        <v>749</v>
      </c>
      <c r="I156">
        <v>52.5</v>
      </c>
    </row>
    <row r="157" spans="1:9" x14ac:dyDescent="0.25">
      <c r="A157" t="s">
        <v>181</v>
      </c>
      <c r="B157" t="s">
        <v>389</v>
      </c>
      <c r="C157" t="s">
        <v>561</v>
      </c>
      <c r="D157" t="s">
        <v>700</v>
      </c>
      <c r="E157" t="s">
        <v>697</v>
      </c>
      <c r="F157" t="b">
        <v>1</v>
      </c>
      <c r="G157" t="b">
        <v>1</v>
      </c>
      <c r="H157" t="s">
        <v>749</v>
      </c>
      <c r="I157">
        <v>48</v>
      </c>
    </row>
    <row r="158" spans="1:9" x14ac:dyDescent="0.25">
      <c r="A158" t="s">
        <v>132</v>
      </c>
      <c r="B158" t="s">
        <v>389</v>
      </c>
      <c r="C158" t="s">
        <v>927</v>
      </c>
      <c r="D158" t="s">
        <v>700</v>
      </c>
      <c r="E158" t="s">
        <v>699</v>
      </c>
      <c r="F158" t="b">
        <v>0</v>
      </c>
      <c r="G158" t="b">
        <v>1</v>
      </c>
      <c r="H158" t="s">
        <v>748</v>
      </c>
      <c r="I158">
        <v>64.5</v>
      </c>
    </row>
    <row r="159" spans="1:9" x14ac:dyDescent="0.25">
      <c r="A159" t="s">
        <v>90</v>
      </c>
      <c r="B159" t="s">
        <v>389</v>
      </c>
      <c r="C159" t="s">
        <v>584</v>
      </c>
      <c r="D159" t="s">
        <v>700</v>
      </c>
      <c r="E159" t="s">
        <v>696</v>
      </c>
      <c r="F159" t="b">
        <v>1</v>
      </c>
      <c r="G159" t="b">
        <v>1</v>
      </c>
      <c r="H159" t="s">
        <v>749</v>
      </c>
      <c r="I159">
        <v>30</v>
      </c>
    </row>
    <row r="160" spans="1:9" x14ac:dyDescent="0.25">
      <c r="A160" t="s">
        <v>86</v>
      </c>
      <c r="B160" t="s">
        <v>389</v>
      </c>
      <c r="C160" t="s">
        <v>587</v>
      </c>
      <c r="D160" t="s">
        <v>700</v>
      </c>
      <c r="E160" t="s">
        <v>696</v>
      </c>
      <c r="F160" t="b">
        <v>1</v>
      </c>
      <c r="G160" t="b">
        <v>1</v>
      </c>
      <c r="H160" t="s">
        <v>749</v>
      </c>
      <c r="I160">
        <v>37.5</v>
      </c>
    </row>
    <row r="161" spans="1:9" x14ac:dyDescent="0.25">
      <c r="A161" t="s">
        <v>524</v>
      </c>
      <c r="B161" t="s">
        <v>388</v>
      </c>
      <c r="C161" t="s">
        <v>523</v>
      </c>
      <c r="D161" t="s">
        <v>700</v>
      </c>
      <c r="E161" t="s">
        <v>696</v>
      </c>
      <c r="F161" t="b">
        <v>1</v>
      </c>
      <c r="G161" t="b">
        <v>0</v>
      </c>
      <c r="H161" t="s">
        <v>750</v>
      </c>
      <c r="I161">
        <v>48</v>
      </c>
    </row>
    <row r="162" spans="1:9" x14ac:dyDescent="0.25">
      <c r="A162" t="s">
        <v>463</v>
      </c>
      <c r="B162" t="s">
        <v>388</v>
      </c>
      <c r="C162" t="s">
        <v>462</v>
      </c>
      <c r="D162" t="s">
        <v>414</v>
      </c>
      <c r="E162" t="s">
        <v>696</v>
      </c>
      <c r="F162" t="b">
        <v>1</v>
      </c>
      <c r="G162" t="b">
        <v>0</v>
      </c>
      <c r="H162" t="s">
        <v>750</v>
      </c>
      <c r="I162">
        <v>0</v>
      </c>
    </row>
    <row r="163" spans="1:9" x14ac:dyDescent="0.25">
      <c r="A163" t="s">
        <v>134</v>
      </c>
      <c r="B163" t="s">
        <v>389</v>
      </c>
      <c r="C163" t="s">
        <v>928</v>
      </c>
      <c r="D163" t="s">
        <v>700</v>
      </c>
      <c r="E163" t="s">
        <v>701</v>
      </c>
      <c r="F163" t="b">
        <v>0</v>
      </c>
      <c r="G163" t="b">
        <v>1</v>
      </c>
      <c r="H163" t="s">
        <v>748</v>
      </c>
      <c r="I163">
        <v>44</v>
      </c>
    </row>
    <row r="164" spans="1:9" x14ac:dyDescent="0.25">
      <c r="A164" t="s">
        <v>339</v>
      </c>
      <c r="B164" t="s">
        <v>388</v>
      </c>
      <c r="C164" t="s">
        <v>797</v>
      </c>
      <c r="D164" t="s">
        <v>414</v>
      </c>
      <c r="E164" t="s">
        <v>696</v>
      </c>
      <c r="F164" t="b">
        <v>0</v>
      </c>
      <c r="G164" t="b">
        <v>1</v>
      </c>
      <c r="H164" t="s">
        <v>748</v>
      </c>
      <c r="I164">
        <v>0</v>
      </c>
    </row>
    <row r="165" spans="1:9" x14ac:dyDescent="0.25">
      <c r="A165" t="s">
        <v>347</v>
      </c>
      <c r="B165" t="s">
        <v>388</v>
      </c>
      <c r="C165" t="s">
        <v>792</v>
      </c>
      <c r="D165" t="s">
        <v>702</v>
      </c>
      <c r="E165" t="s">
        <v>696</v>
      </c>
      <c r="F165" t="b">
        <v>0</v>
      </c>
      <c r="G165" t="b">
        <v>1</v>
      </c>
      <c r="H165" t="s">
        <v>748</v>
      </c>
      <c r="I165">
        <v>76</v>
      </c>
    </row>
    <row r="166" spans="1:9" x14ac:dyDescent="0.25">
      <c r="A166" t="s">
        <v>510</v>
      </c>
      <c r="B166" t="s">
        <v>390</v>
      </c>
      <c r="C166" t="s">
        <v>509</v>
      </c>
      <c r="D166" t="s">
        <v>700</v>
      </c>
      <c r="E166" t="s">
        <v>696</v>
      </c>
      <c r="F166" t="b">
        <v>1</v>
      </c>
      <c r="G166" t="b">
        <v>0</v>
      </c>
      <c r="H166" t="s">
        <v>750</v>
      </c>
      <c r="I166">
        <v>60</v>
      </c>
    </row>
    <row r="167" spans="1:9" x14ac:dyDescent="0.25">
      <c r="A167" t="s">
        <v>219</v>
      </c>
      <c r="B167" t="s">
        <v>389</v>
      </c>
      <c r="C167" t="s">
        <v>566</v>
      </c>
      <c r="D167" t="s">
        <v>700</v>
      </c>
      <c r="E167" t="s">
        <v>726</v>
      </c>
      <c r="F167" t="b">
        <v>1</v>
      </c>
      <c r="G167" t="b">
        <v>1</v>
      </c>
      <c r="H167" t="s">
        <v>749</v>
      </c>
      <c r="I167">
        <v>40</v>
      </c>
    </row>
    <row r="168" spans="1:9" x14ac:dyDescent="0.25">
      <c r="A168" t="s">
        <v>149</v>
      </c>
      <c r="B168" t="s">
        <v>389</v>
      </c>
      <c r="C168" t="s">
        <v>618</v>
      </c>
      <c r="D168" t="s">
        <v>700</v>
      </c>
      <c r="E168" t="s">
        <v>696</v>
      </c>
      <c r="F168" t="b">
        <v>1</v>
      </c>
      <c r="G168" t="b">
        <v>1</v>
      </c>
      <c r="H168" t="s">
        <v>749</v>
      </c>
      <c r="I168">
        <v>52.5</v>
      </c>
    </row>
    <row r="169" spans="1:9" x14ac:dyDescent="0.25">
      <c r="A169" t="s">
        <v>71</v>
      </c>
      <c r="B169" t="s">
        <v>389</v>
      </c>
      <c r="C169" t="s">
        <v>613</v>
      </c>
      <c r="D169" t="s">
        <v>700</v>
      </c>
      <c r="E169" t="s">
        <v>696</v>
      </c>
      <c r="F169" t="b">
        <v>1</v>
      </c>
      <c r="G169" t="b">
        <v>1</v>
      </c>
      <c r="H169" t="s">
        <v>749</v>
      </c>
      <c r="I169">
        <v>67.5</v>
      </c>
    </row>
    <row r="170" spans="1:9" x14ac:dyDescent="0.25">
      <c r="A170" t="s">
        <v>61</v>
      </c>
      <c r="B170" t="s">
        <v>389</v>
      </c>
      <c r="C170" t="s">
        <v>610</v>
      </c>
      <c r="D170" t="s">
        <v>700</v>
      </c>
      <c r="E170" t="s">
        <v>696</v>
      </c>
      <c r="F170" t="b">
        <v>1</v>
      </c>
      <c r="G170" t="b">
        <v>1</v>
      </c>
      <c r="H170" t="s">
        <v>749</v>
      </c>
      <c r="I170">
        <v>60</v>
      </c>
    </row>
    <row r="171" spans="1:9" x14ac:dyDescent="0.25">
      <c r="A171" t="s">
        <v>69</v>
      </c>
      <c r="B171" t="s">
        <v>389</v>
      </c>
      <c r="C171" t="s">
        <v>612</v>
      </c>
      <c r="D171" t="s">
        <v>700</v>
      </c>
      <c r="E171" t="s">
        <v>394</v>
      </c>
      <c r="F171" t="b">
        <v>1</v>
      </c>
      <c r="G171" t="b">
        <v>1</v>
      </c>
      <c r="H171" t="s">
        <v>749</v>
      </c>
      <c r="I171">
        <v>44</v>
      </c>
    </row>
    <row r="172" spans="1:9" x14ac:dyDescent="0.25">
      <c r="A172" t="s">
        <v>292</v>
      </c>
      <c r="B172" t="s">
        <v>390</v>
      </c>
      <c r="C172" t="s">
        <v>1003</v>
      </c>
      <c r="D172" t="s">
        <v>702</v>
      </c>
      <c r="E172" t="s">
        <v>696</v>
      </c>
      <c r="F172" t="b">
        <v>0</v>
      </c>
      <c r="G172" t="b">
        <v>1</v>
      </c>
      <c r="H172" t="s">
        <v>748</v>
      </c>
      <c r="I172">
        <v>76</v>
      </c>
    </row>
    <row r="173" spans="1:9" x14ac:dyDescent="0.25">
      <c r="A173" t="s">
        <v>308</v>
      </c>
      <c r="B173" t="s">
        <v>388</v>
      </c>
      <c r="C173" t="s">
        <v>794</v>
      </c>
      <c r="D173" t="s">
        <v>414</v>
      </c>
      <c r="E173" t="s">
        <v>696</v>
      </c>
      <c r="F173" t="b">
        <v>0</v>
      </c>
      <c r="G173" t="b">
        <v>1</v>
      </c>
      <c r="H173" t="s">
        <v>748</v>
      </c>
      <c r="I173">
        <v>0</v>
      </c>
    </row>
    <row r="174" spans="1:9" x14ac:dyDescent="0.25">
      <c r="A174" t="s">
        <v>225</v>
      </c>
      <c r="B174" t="s">
        <v>389</v>
      </c>
      <c r="C174" t="s">
        <v>779</v>
      </c>
      <c r="D174" t="s">
        <v>414</v>
      </c>
      <c r="E174" t="s">
        <v>696</v>
      </c>
      <c r="F174" t="b">
        <v>0</v>
      </c>
      <c r="G174" t="b">
        <v>1</v>
      </c>
      <c r="H174" t="s">
        <v>748</v>
      </c>
      <c r="I174">
        <v>0</v>
      </c>
    </row>
    <row r="175" spans="1:9" x14ac:dyDescent="0.25">
      <c r="A175" t="s">
        <v>25</v>
      </c>
      <c r="B175" t="s">
        <v>389</v>
      </c>
      <c r="C175" t="s">
        <v>549</v>
      </c>
      <c r="D175" t="s">
        <v>700</v>
      </c>
      <c r="E175" t="s">
        <v>697</v>
      </c>
      <c r="F175" t="b">
        <v>1</v>
      </c>
      <c r="G175" t="b">
        <v>1</v>
      </c>
      <c r="H175" t="s">
        <v>749</v>
      </c>
      <c r="I175">
        <v>54</v>
      </c>
    </row>
    <row r="176" spans="1:9" x14ac:dyDescent="0.25">
      <c r="A176" t="s">
        <v>27</v>
      </c>
      <c r="B176" t="s">
        <v>389</v>
      </c>
      <c r="C176" t="s">
        <v>546</v>
      </c>
      <c r="D176" t="s">
        <v>700</v>
      </c>
      <c r="E176" t="s">
        <v>726</v>
      </c>
      <c r="F176" t="b">
        <v>1</v>
      </c>
      <c r="G176" t="b">
        <v>1</v>
      </c>
      <c r="H176" t="s">
        <v>749</v>
      </c>
      <c r="I176">
        <v>64</v>
      </c>
    </row>
    <row r="177" spans="1:9" x14ac:dyDescent="0.25">
      <c r="A177" t="s">
        <v>451</v>
      </c>
      <c r="B177" t="s">
        <v>388</v>
      </c>
      <c r="C177" t="s">
        <v>450</v>
      </c>
      <c r="D177" t="s">
        <v>414</v>
      </c>
      <c r="E177" t="s">
        <v>696</v>
      </c>
      <c r="F177" t="b">
        <v>1</v>
      </c>
      <c r="G177" t="b">
        <v>0</v>
      </c>
      <c r="H177" t="s">
        <v>750</v>
      </c>
      <c r="I177">
        <v>0</v>
      </c>
    </row>
    <row r="178" spans="1:9" x14ac:dyDescent="0.25">
      <c r="A178" t="s">
        <v>33</v>
      </c>
      <c r="B178" t="s">
        <v>389</v>
      </c>
      <c r="C178" t="s">
        <v>819</v>
      </c>
      <c r="D178" t="s">
        <v>700</v>
      </c>
      <c r="E178" t="s">
        <v>697</v>
      </c>
      <c r="F178" t="b">
        <v>0</v>
      </c>
      <c r="G178" t="b">
        <v>1</v>
      </c>
      <c r="H178" t="s">
        <v>748</v>
      </c>
      <c r="I178">
        <v>15</v>
      </c>
    </row>
    <row r="179" spans="1:9" x14ac:dyDescent="0.25">
      <c r="A179" t="s">
        <v>194</v>
      </c>
      <c r="B179" t="s">
        <v>389</v>
      </c>
      <c r="C179" t="s">
        <v>775</v>
      </c>
      <c r="D179" t="s">
        <v>700</v>
      </c>
      <c r="E179" t="s">
        <v>696</v>
      </c>
      <c r="F179" t="b">
        <v>0</v>
      </c>
      <c r="G179" t="b">
        <v>1</v>
      </c>
      <c r="H179" t="s">
        <v>748</v>
      </c>
      <c r="I179">
        <v>52</v>
      </c>
    </row>
    <row r="180" spans="1:9" x14ac:dyDescent="0.25">
      <c r="A180" t="s">
        <v>202</v>
      </c>
      <c r="B180" t="s">
        <v>389</v>
      </c>
      <c r="C180" t="s">
        <v>960</v>
      </c>
      <c r="D180" t="s">
        <v>414</v>
      </c>
      <c r="E180" t="s">
        <v>699</v>
      </c>
      <c r="F180" t="b">
        <v>0</v>
      </c>
      <c r="G180" t="b">
        <v>1</v>
      </c>
      <c r="H180" t="s">
        <v>748</v>
      </c>
      <c r="I180">
        <v>0</v>
      </c>
    </row>
    <row r="181" spans="1:9" x14ac:dyDescent="0.25">
      <c r="A181" t="s">
        <v>153</v>
      </c>
      <c r="B181" t="s">
        <v>389</v>
      </c>
      <c r="C181" t="s">
        <v>622</v>
      </c>
      <c r="D181" t="s">
        <v>700</v>
      </c>
      <c r="E181" t="s">
        <v>726</v>
      </c>
      <c r="F181" t="b">
        <v>1</v>
      </c>
      <c r="G181" t="b">
        <v>1</v>
      </c>
      <c r="H181" t="s">
        <v>749</v>
      </c>
      <c r="I181">
        <v>48</v>
      </c>
    </row>
    <row r="182" spans="1:9" x14ac:dyDescent="0.25">
      <c r="A182" t="s">
        <v>320</v>
      </c>
      <c r="B182" t="s">
        <v>388</v>
      </c>
      <c r="C182" t="s">
        <v>665</v>
      </c>
      <c r="D182" t="s">
        <v>702</v>
      </c>
      <c r="E182" t="s">
        <v>696</v>
      </c>
      <c r="F182" t="b">
        <v>1</v>
      </c>
      <c r="G182" t="b">
        <v>1</v>
      </c>
      <c r="H182" t="s">
        <v>749</v>
      </c>
      <c r="I182">
        <v>76</v>
      </c>
    </row>
    <row r="183" spans="1:9" x14ac:dyDescent="0.25">
      <c r="A183" t="s">
        <v>352</v>
      </c>
      <c r="B183" t="s">
        <v>388</v>
      </c>
      <c r="C183" t="s">
        <v>661</v>
      </c>
      <c r="D183" t="s">
        <v>702</v>
      </c>
      <c r="E183" t="s">
        <v>696</v>
      </c>
      <c r="F183" t="b">
        <v>1</v>
      </c>
      <c r="G183" t="b">
        <v>1</v>
      </c>
      <c r="H183" t="s">
        <v>749</v>
      </c>
      <c r="I183">
        <v>76</v>
      </c>
    </row>
    <row r="184" spans="1:9" x14ac:dyDescent="0.25">
      <c r="A184" t="s">
        <v>471</v>
      </c>
      <c r="B184" t="s">
        <v>388</v>
      </c>
      <c r="C184" t="s">
        <v>470</v>
      </c>
      <c r="D184" t="s">
        <v>702</v>
      </c>
      <c r="E184" t="s">
        <v>696</v>
      </c>
      <c r="F184" t="b">
        <v>1</v>
      </c>
      <c r="G184" t="b">
        <v>0</v>
      </c>
      <c r="H184" t="s">
        <v>750</v>
      </c>
      <c r="I184">
        <v>76</v>
      </c>
    </row>
    <row r="185" spans="1:9" x14ac:dyDescent="0.25">
      <c r="A185" t="s">
        <v>362</v>
      </c>
      <c r="B185" t="s">
        <v>388</v>
      </c>
      <c r="C185" t="s">
        <v>685</v>
      </c>
      <c r="D185" t="s">
        <v>702</v>
      </c>
      <c r="E185" t="s">
        <v>696</v>
      </c>
      <c r="F185" t="b">
        <v>1</v>
      </c>
      <c r="G185" t="b">
        <v>1</v>
      </c>
      <c r="H185" t="s">
        <v>749</v>
      </c>
      <c r="I185">
        <v>76</v>
      </c>
    </row>
    <row r="186" spans="1:9" x14ac:dyDescent="0.25">
      <c r="A186" t="s">
        <v>477</v>
      </c>
      <c r="B186" t="s">
        <v>388</v>
      </c>
      <c r="C186" t="s">
        <v>476</v>
      </c>
      <c r="D186" t="s">
        <v>702</v>
      </c>
      <c r="E186" t="s">
        <v>696</v>
      </c>
      <c r="F186" t="b">
        <v>1</v>
      </c>
      <c r="G186" t="b">
        <v>0</v>
      </c>
      <c r="H186" t="s">
        <v>750</v>
      </c>
      <c r="I186">
        <v>76</v>
      </c>
    </row>
    <row r="187" spans="1:9" x14ac:dyDescent="0.25">
      <c r="A187" t="s">
        <v>250</v>
      </c>
      <c r="B187" t="s">
        <v>390</v>
      </c>
      <c r="C187" t="s">
        <v>651</v>
      </c>
      <c r="D187" t="s">
        <v>700</v>
      </c>
      <c r="E187" t="s">
        <v>696</v>
      </c>
      <c r="F187" t="b">
        <v>1</v>
      </c>
      <c r="G187" t="b">
        <v>1</v>
      </c>
      <c r="H187" t="s">
        <v>749</v>
      </c>
      <c r="I187">
        <v>40</v>
      </c>
    </row>
    <row r="188" spans="1:9" x14ac:dyDescent="0.25">
      <c r="A188" t="s">
        <v>112</v>
      </c>
      <c r="B188" t="s">
        <v>389</v>
      </c>
      <c r="C188" t="s">
        <v>595</v>
      </c>
      <c r="D188" t="s">
        <v>700</v>
      </c>
      <c r="E188" t="s">
        <v>696</v>
      </c>
      <c r="F188" t="b">
        <v>1</v>
      </c>
      <c r="G188" t="b">
        <v>1</v>
      </c>
      <c r="H188" t="s">
        <v>749</v>
      </c>
      <c r="I188">
        <v>22.5</v>
      </c>
    </row>
    <row r="189" spans="1:9" x14ac:dyDescent="0.25">
      <c r="A189" t="s">
        <v>20</v>
      </c>
      <c r="B189" t="s">
        <v>389</v>
      </c>
      <c r="C189" t="s">
        <v>768</v>
      </c>
      <c r="D189" t="s">
        <v>414</v>
      </c>
      <c r="E189" t="s">
        <v>696</v>
      </c>
      <c r="F189" t="b">
        <v>0</v>
      </c>
      <c r="G189" t="b">
        <v>1</v>
      </c>
      <c r="H189" t="s">
        <v>748</v>
      </c>
      <c r="I189">
        <v>0</v>
      </c>
    </row>
    <row r="190" spans="1:9" x14ac:dyDescent="0.25">
      <c r="A190" t="s">
        <v>20</v>
      </c>
      <c r="B190" t="s">
        <v>388</v>
      </c>
      <c r="C190" t="s">
        <v>768</v>
      </c>
      <c r="D190" t="s">
        <v>414</v>
      </c>
      <c r="E190" t="s">
        <v>696</v>
      </c>
      <c r="F190" t="b">
        <v>0</v>
      </c>
      <c r="G190" t="b">
        <v>1</v>
      </c>
      <c r="H190" t="s">
        <v>748</v>
      </c>
      <c r="I190">
        <v>0</v>
      </c>
    </row>
    <row r="191" spans="1:9" x14ac:dyDescent="0.25">
      <c r="A191" t="s">
        <v>20</v>
      </c>
      <c r="B191" t="s">
        <v>390</v>
      </c>
      <c r="C191" t="s">
        <v>768</v>
      </c>
      <c r="D191" t="s">
        <v>414</v>
      </c>
      <c r="E191" t="s">
        <v>696</v>
      </c>
      <c r="F191" t="b">
        <v>0</v>
      </c>
      <c r="G191" t="b">
        <v>1</v>
      </c>
      <c r="H191" t="s">
        <v>748</v>
      </c>
      <c r="I191">
        <v>0</v>
      </c>
    </row>
    <row r="192" spans="1:9" x14ac:dyDescent="0.25">
      <c r="A192" t="s">
        <v>54</v>
      </c>
      <c r="B192" t="s">
        <v>389</v>
      </c>
      <c r="C192" t="s">
        <v>605</v>
      </c>
      <c r="D192" t="s">
        <v>700</v>
      </c>
      <c r="E192" t="s">
        <v>696</v>
      </c>
      <c r="F192" t="b">
        <v>1</v>
      </c>
      <c r="G192" t="b">
        <v>1</v>
      </c>
      <c r="H192" t="s">
        <v>749</v>
      </c>
      <c r="I192">
        <v>52.5</v>
      </c>
    </row>
    <row r="193" spans="1:9" x14ac:dyDescent="0.25">
      <c r="A193" t="s">
        <v>99</v>
      </c>
      <c r="B193" t="s">
        <v>389</v>
      </c>
      <c r="C193" t="s">
        <v>602</v>
      </c>
      <c r="D193" t="s">
        <v>700</v>
      </c>
      <c r="E193" t="s">
        <v>697</v>
      </c>
      <c r="F193" t="b">
        <v>1</v>
      </c>
      <c r="G193" t="b">
        <v>1</v>
      </c>
      <c r="H193" t="s">
        <v>749</v>
      </c>
      <c r="I193">
        <v>52.5</v>
      </c>
    </row>
    <row r="194" spans="1:9" x14ac:dyDescent="0.25">
      <c r="A194" t="s">
        <v>214</v>
      </c>
      <c r="B194" t="s">
        <v>389</v>
      </c>
      <c r="C194" t="s">
        <v>570</v>
      </c>
      <c r="D194" t="s">
        <v>700</v>
      </c>
      <c r="E194" t="s">
        <v>697</v>
      </c>
      <c r="F194" t="b">
        <v>1</v>
      </c>
      <c r="G194" t="b">
        <v>1</v>
      </c>
      <c r="H194" t="s">
        <v>749</v>
      </c>
      <c r="I194">
        <v>45</v>
      </c>
    </row>
    <row r="195" spans="1:9" x14ac:dyDescent="0.25">
      <c r="A195" t="s">
        <v>48</v>
      </c>
      <c r="B195" t="s">
        <v>389</v>
      </c>
      <c r="C195" t="s">
        <v>835</v>
      </c>
      <c r="D195" t="s">
        <v>700</v>
      </c>
      <c r="E195" t="s">
        <v>699</v>
      </c>
      <c r="F195" t="b">
        <v>0</v>
      </c>
      <c r="G195" t="b">
        <v>1</v>
      </c>
      <c r="H195" t="s">
        <v>748</v>
      </c>
      <c r="I195">
        <v>54</v>
      </c>
    </row>
    <row r="196" spans="1:9" x14ac:dyDescent="0.25">
      <c r="A196" t="s">
        <v>184</v>
      </c>
      <c r="B196" t="s">
        <v>389</v>
      </c>
      <c r="C196" t="s">
        <v>954</v>
      </c>
      <c r="D196" t="s">
        <v>700</v>
      </c>
      <c r="E196" t="s">
        <v>696</v>
      </c>
      <c r="F196" t="b">
        <v>0</v>
      </c>
      <c r="G196" t="b">
        <v>1</v>
      </c>
      <c r="H196" t="s">
        <v>748</v>
      </c>
      <c r="I196">
        <v>45</v>
      </c>
    </row>
    <row r="197" spans="1:9" x14ac:dyDescent="0.25">
      <c r="A197" t="s">
        <v>107</v>
      </c>
      <c r="B197" t="s">
        <v>389</v>
      </c>
      <c r="C197" t="s">
        <v>532</v>
      </c>
      <c r="D197" t="s">
        <v>414</v>
      </c>
      <c r="E197" t="s">
        <v>696</v>
      </c>
      <c r="F197" t="b">
        <v>1</v>
      </c>
      <c r="G197" t="b">
        <v>1</v>
      </c>
      <c r="H197" t="s">
        <v>749</v>
      </c>
      <c r="I197">
        <v>0</v>
      </c>
    </row>
    <row r="198" spans="1:9" x14ac:dyDescent="0.25">
      <c r="A198" t="s">
        <v>110</v>
      </c>
      <c r="B198" t="s">
        <v>389</v>
      </c>
      <c r="C198" t="s">
        <v>594</v>
      </c>
      <c r="D198" t="s">
        <v>700</v>
      </c>
      <c r="E198" t="s">
        <v>696</v>
      </c>
      <c r="F198" t="b">
        <v>1</v>
      </c>
      <c r="G198" t="b">
        <v>1</v>
      </c>
      <c r="H198" t="s">
        <v>749</v>
      </c>
      <c r="I198">
        <v>60</v>
      </c>
    </row>
    <row r="199" spans="1:9" x14ac:dyDescent="0.25">
      <c r="A199" t="s">
        <v>168</v>
      </c>
      <c r="B199" t="s">
        <v>389</v>
      </c>
      <c r="C199" t="s">
        <v>923</v>
      </c>
      <c r="D199" t="s">
        <v>700</v>
      </c>
      <c r="E199" t="s">
        <v>696</v>
      </c>
      <c r="F199" t="b">
        <v>0</v>
      </c>
      <c r="G199" t="b">
        <v>1</v>
      </c>
      <c r="H199" t="s">
        <v>748</v>
      </c>
      <c r="I199">
        <v>30</v>
      </c>
    </row>
    <row r="200" spans="1:9" x14ac:dyDescent="0.25">
      <c r="A200" t="s">
        <v>173</v>
      </c>
      <c r="B200" t="s">
        <v>389</v>
      </c>
      <c r="C200" t="s">
        <v>558</v>
      </c>
      <c r="D200" t="s">
        <v>700</v>
      </c>
      <c r="E200" t="s">
        <v>697</v>
      </c>
      <c r="F200" t="b">
        <v>1</v>
      </c>
      <c r="G200" t="b">
        <v>1</v>
      </c>
      <c r="H200" t="s">
        <v>749</v>
      </c>
      <c r="I200">
        <v>46.5</v>
      </c>
    </row>
    <row r="201" spans="1:9" x14ac:dyDescent="0.25">
      <c r="A201" t="s">
        <v>253</v>
      </c>
      <c r="B201" t="s">
        <v>390</v>
      </c>
      <c r="C201" t="s">
        <v>991</v>
      </c>
      <c r="D201" t="s">
        <v>414</v>
      </c>
      <c r="E201" t="s">
        <v>696</v>
      </c>
      <c r="F201" t="b">
        <v>0</v>
      </c>
      <c r="G201" t="b">
        <v>1</v>
      </c>
      <c r="H201" t="s">
        <v>748</v>
      </c>
      <c r="I201">
        <v>0</v>
      </c>
    </row>
    <row r="202" spans="1:9" x14ac:dyDescent="0.25">
      <c r="A202" t="s">
        <v>167</v>
      </c>
      <c r="B202" t="s">
        <v>389</v>
      </c>
      <c r="C202" t="s">
        <v>536</v>
      </c>
      <c r="D202" t="s">
        <v>702</v>
      </c>
      <c r="E202" t="s">
        <v>696</v>
      </c>
      <c r="F202" t="b">
        <v>1</v>
      </c>
      <c r="G202" t="b">
        <v>1</v>
      </c>
      <c r="H202" t="s">
        <v>749</v>
      </c>
      <c r="I202">
        <v>76</v>
      </c>
    </row>
    <row r="203" spans="1:9" x14ac:dyDescent="0.25">
      <c r="A203" t="s">
        <v>235</v>
      </c>
      <c r="B203" t="s">
        <v>389</v>
      </c>
      <c r="C203" t="s">
        <v>573</v>
      </c>
      <c r="D203" t="s">
        <v>700</v>
      </c>
      <c r="E203" t="s">
        <v>726</v>
      </c>
      <c r="F203" t="b">
        <v>1</v>
      </c>
      <c r="G203" t="b">
        <v>1</v>
      </c>
      <c r="H203" t="s">
        <v>749</v>
      </c>
      <c r="I203">
        <v>32</v>
      </c>
    </row>
    <row r="204" spans="1:9" x14ac:dyDescent="0.25">
      <c r="A204" t="s">
        <v>127</v>
      </c>
      <c r="B204" t="s">
        <v>389</v>
      </c>
      <c r="C204" t="s">
        <v>630</v>
      </c>
      <c r="D204" t="s">
        <v>700</v>
      </c>
      <c r="E204" t="s">
        <v>696</v>
      </c>
      <c r="F204" t="b">
        <v>1</v>
      </c>
      <c r="G204" t="b">
        <v>1</v>
      </c>
      <c r="H204" t="s">
        <v>749</v>
      </c>
      <c r="I204">
        <v>67.5</v>
      </c>
    </row>
    <row r="205" spans="1:9" x14ac:dyDescent="0.25">
      <c r="A205" t="s">
        <v>186</v>
      </c>
      <c r="B205" t="s">
        <v>389</v>
      </c>
      <c r="C205" t="s">
        <v>547</v>
      </c>
      <c r="D205" t="s">
        <v>700</v>
      </c>
      <c r="E205" t="s">
        <v>696</v>
      </c>
      <c r="F205" t="b">
        <v>1</v>
      </c>
      <c r="G205" t="b">
        <v>1</v>
      </c>
      <c r="H205" t="s">
        <v>749</v>
      </c>
      <c r="I205">
        <v>60</v>
      </c>
    </row>
    <row r="206" spans="1:9" x14ac:dyDescent="0.25">
      <c r="A206" t="s">
        <v>459</v>
      </c>
      <c r="B206" t="s">
        <v>388</v>
      </c>
      <c r="C206" t="s">
        <v>458</v>
      </c>
      <c r="D206" t="s">
        <v>414</v>
      </c>
      <c r="E206" t="s">
        <v>696</v>
      </c>
      <c r="F206" t="b">
        <v>1</v>
      </c>
      <c r="G206" t="b">
        <v>0</v>
      </c>
      <c r="H206" t="s">
        <v>750</v>
      </c>
      <c r="I206">
        <v>0</v>
      </c>
    </row>
    <row r="207" spans="1:9" x14ac:dyDescent="0.25">
      <c r="A207" t="s">
        <v>327</v>
      </c>
      <c r="B207" t="s">
        <v>388</v>
      </c>
      <c r="C207" t="s">
        <v>963</v>
      </c>
      <c r="D207" t="s">
        <v>700</v>
      </c>
      <c r="E207" t="s">
        <v>701</v>
      </c>
      <c r="F207" t="b">
        <v>0</v>
      </c>
      <c r="G207" t="b">
        <v>1</v>
      </c>
      <c r="H207" t="s">
        <v>748</v>
      </c>
      <c r="I207">
        <v>72</v>
      </c>
    </row>
    <row r="208" spans="1:9" x14ac:dyDescent="0.25">
      <c r="A208" t="s">
        <v>293</v>
      </c>
      <c r="B208" t="s">
        <v>390</v>
      </c>
      <c r="C208" t="s">
        <v>646</v>
      </c>
      <c r="D208" t="s">
        <v>700</v>
      </c>
      <c r="E208" t="s">
        <v>696</v>
      </c>
      <c r="F208" t="b">
        <v>1</v>
      </c>
      <c r="G208" t="b">
        <v>1</v>
      </c>
      <c r="H208" t="s">
        <v>749</v>
      </c>
      <c r="I208">
        <v>64</v>
      </c>
    </row>
    <row r="209" spans="1:9" x14ac:dyDescent="0.25">
      <c r="A209" t="s">
        <v>164</v>
      </c>
      <c r="B209" t="s">
        <v>389</v>
      </c>
      <c r="C209" t="s">
        <v>554</v>
      </c>
      <c r="D209" t="s">
        <v>700</v>
      </c>
      <c r="E209" t="s">
        <v>696</v>
      </c>
      <c r="F209" t="b">
        <v>1</v>
      </c>
      <c r="G209" t="b">
        <v>1</v>
      </c>
      <c r="H209" t="s">
        <v>749</v>
      </c>
      <c r="I209">
        <v>16</v>
      </c>
    </row>
    <row r="210" spans="1:9" x14ac:dyDescent="0.25">
      <c r="A210" t="s">
        <v>17</v>
      </c>
      <c r="B210" t="s">
        <v>389</v>
      </c>
      <c r="C210" t="s">
        <v>808</v>
      </c>
      <c r="D210" t="s">
        <v>700</v>
      </c>
      <c r="E210" t="s">
        <v>699</v>
      </c>
      <c r="F210" t="b">
        <v>0</v>
      </c>
      <c r="G210" t="b">
        <v>1</v>
      </c>
      <c r="H210" t="s">
        <v>748</v>
      </c>
      <c r="I210">
        <v>36</v>
      </c>
    </row>
    <row r="211" spans="1:9" x14ac:dyDescent="0.25">
      <c r="A211" t="s">
        <v>92</v>
      </c>
      <c r="B211" t="s">
        <v>389</v>
      </c>
      <c r="C211" t="s">
        <v>889</v>
      </c>
      <c r="D211" t="s">
        <v>700</v>
      </c>
      <c r="E211" t="s">
        <v>699</v>
      </c>
      <c r="F211" t="b">
        <v>0</v>
      </c>
      <c r="G211" t="b">
        <v>1</v>
      </c>
      <c r="H211" t="s">
        <v>748</v>
      </c>
      <c r="I211">
        <v>48</v>
      </c>
    </row>
    <row r="212" spans="1:9" x14ac:dyDescent="0.25">
      <c r="A212" t="s">
        <v>431</v>
      </c>
      <c r="B212" t="s">
        <v>389</v>
      </c>
      <c r="C212" t="s">
        <v>430</v>
      </c>
      <c r="D212" t="s">
        <v>414</v>
      </c>
      <c r="E212" t="s">
        <v>726</v>
      </c>
      <c r="F212" t="b">
        <v>1</v>
      </c>
      <c r="G212" t="b">
        <v>0</v>
      </c>
      <c r="H212" t="s">
        <v>750</v>
      </c>
      <c r="I212">
        <v>0</v>
      </c>
    </row>
    <row r="213" spans="1:9" x14ac:dyDescent="0.25">
      <c r="A213" t="s">
        <v>301</v>
      </c>
      <c r="B213" t="s">
        <v>388</v>
      </c>
      <c r="C213" t="s">
        <v>664</v>
      </c>
      <c r="D213" t="s">
        <v>702</v>
      </c>
      <c r="E213" t="s">
        <v>726</v>
      </c>
      <c r="F213" t="b">
        <v>1</v>
      </c>
      <c r="G213" t="b">
        <v>1</v>
      </c>
      <c r="H213" t="s">
        <v>749</v>
      </c>
      <c r="I213">
        <v>76</v>
      </c>
    </row>
    <row r="214" spans="1:9" x14ac:dyDescent="0.25">
      <c r="A214" t="s">
        <v>141</v>
      </c>
      <c r="B214" t="s">
        <v>389</v>
      </c>
      <c r="C214" t="s">
        <v>770</v>
      </c>
      <c r="D214" t="s">
        <v>700</v>
      </c>
      <c r="E214" t="s">
        <v>696</v>
      </c>
      <c r="F214" t="b">
        <v>0</v>
      </c>
      <c r="G214" t="b">
        <v>1</v>
      </c>
      <c r="H214" t="s">
        <v>748</v>
      </c>
      <c r="I214">
        <v>22</v>
      </c>
    </row>
    <row r="215" spans="1:9" x14ac:dyDescent="0.25">
      <c r="A215" t="s">
        <v>124</v>
      </c>
      <c r="B215" t="s">
        <v>389</v>
      </c>
      <c r="C215" t="s">
        <v>633</v>
      </c>
      <c r="D215" t="s">
        <v>700</v>
      </c>
      <c r="E215" t="s">
        <v>699</v>
      </c>
      <c r="F215" t="b">
        <v>1</v>
      </c>
      <c r="G215" t="b">
        <v>1</v>
      </c>
      <c r="H215" t="s">
        <v>749</v>
      </c>
      <c r="I215">
        <v>51</v>
      </c>
    </row>
    <row r="216" spans="1:9" x14ac:dyDescent="0.25">
      <c r="A216" t="s">
        <v>493</v>
      </c>
      <c r="B216" t="s">
        <v>388</v>
      </c>
      <c r="C216" t="s">
        <v>492</v>
      </c>
      <c r="D216" t="s">
        <v>702</v>
      </c>
      <c r="E216" t="s">
        <v>1044</v>
      </c>
      <c r="F216" t="b">
        <v>1</v>
      </c>
      <c r="G216" t="b">
        <v>0</v>
      </c>
      <c r="H216" t="s">
        <v>750</v>
      </c>
      <c r="I216">
        <v>76</v>
      </c>
    </row>
    <row r="217" spans="1:9" x14ac:dyDescent="0.25">
      <c r="A217" t="s">
        <v>310</v>
      </c>
      <c r="B217" t="s">
        <v>388</v>
      </c>
      <c r="C217" t="s">
        <v>669</v>
      </c>
      <c r="D217" t="s">
        <v>702</v>
      </c>
      <c r="E217" t="s">
        <v>726</v>
      </c>
      <c r="F217" t="b">
        <v>1</v>
      </c>
      <c r="G217" t="b">
        <v>1</v>
      </c>
      <c r="H217" t="s">
        <v>749</v>
      </c>
      <c r="I217">
        <v>76</v>
      </c>
    </row>
    <row r="218" spans="1:9" x14ac:dyDescent="0.25">
      <c r="A218" t="s">
        <v>489</v>
      </c>
      <c r="B218" t="s">
        <v>390</v>
      </c>
      <c r="C218" t="s">
        <v>488</v>
      </c>
      <c r="D218" t="s">
        <v>702</v>
      </c>
      <c r="E218" t="s">
        <v>726</v>
      </c>
      <c r="F218" t="b">
        <v>1</v>
      </c>
      <c r="G218" t="b">
        <v>0</v>
      </c>
      <c r="H218" t="s">
        <v>750</v>
      </c>
      <c r="I218">
        <v>76</v>
      </c>
    </row>
    <row r="219" spans="1:9" x14ac:dyDescent="0.25">
      <c r="A219" t="s">
        <v>138</v>
      </c>
      <c r="B219" t="s">
        <v>389</v>
      </c>
      <c r="C219" t="s">
        <v>628</v>
      </c>
      <c r="D219" t="s">
        <v>700</v>
      </c>
      <c r="E219" t="s">
        <v>696</v>
      </c>
      <c r="F219" t="b">
        <v>1</v>
      </c>
      <c r="G219" t="b">
        <v>1</v>
      </c>
      <c r="H219" t="s">
        <v>749</v>
      </c>
      <c r="I219">
        <v>67.5</v>
      </c>
    </row>
    <row r="220" spans="1:9" x14ac:dyDescent="0.25">
      <c r="A220" t="s">
        <v>481</v>
      </c>
      <c r="B220" t="s">
        <v>388</v>
      </c>
      <c r="C220" t="s">
        <v>480</v>
      </c>
      <c r="D220" t="s">
        <v>702</v>
      </c>
      <c r="E220" t="s">
        <v>726</v>
      </c>
      <c r="F220" t="b">
        <v>1</v>
      </c>
      <c r="G220" t="b">
        <v>0</v>
      </c>
      <c r="H220" t="s">
        <v>750</v>
      </c>
      <c r="I220">
        <v>76</v>
      </c>
    </row>
    <row r="221" spans="1:9" x14ac:dyDescent="0.25">
      <c r="A221" t="s">
        <v>163</v>
      </c>
      <c r="B221" t="s">
        <v>389</v>
      </c>
      <c r="C221" t="s">
        <v>555</v>
      </c>
      <c r="D221" t="s">
        <v>700</v>
      </c>
      <c r="E221" t="s">
        <v>726</v>
      </c>
      <c r="F221" t="b">
        <v>1</v>
      </c>
      <c r="G221" t="b">
        <v>1</v>
      </c>
      <c r="H221" t="s">
        <v>749</v>
      </c>
      <c r="I221">
        <v>48</v>
      </c>
    </row>
    <row r="222" spans="1:9" x14ac:dyDescent="0.25">
      <c r="A222" t="s">
        <v>189</v>
      </c>
      <c r="B222" t="s">
        <v>389</v>
      </c>
      <c r="C222" t="s">
        <v>955</v>
      </c>
      <c r="D222" t="s">
        <v>700</v>
      </c>
      <c r="E222" t="s">
        <v>699</v>
      </c>
      <c r="F222" t="b">
        <v>0</v>
      </c>
      <c r="G222" t="b">
        <v>1</v>
      </c>
      <c r="H222" t="s">
        <v>748</v>
      </c>
      <c r="I222">
        <v>54</v>
      </c>
    </row>
    <row r="223" spans="1:9" x14ac:dyDescent="0.25">
      <c r="A223" t="s">
        <v>180</v>
      </c>
      <c r="B223" t="s">
        <v>389</v>
      </c>
      <c r="C223" t="s">
        <v>952</v>
      </c>
      <c r="D223" t="s">
        <v>414</v>
      </c>
      <c r="E223" t="s">
        <v>696</v>
      </c>
      <c r="F223" t="b">
        <v>0</v>
      </c>
      <c r="G223" t="b">
        <v>1</v>
      </c>
      <c r="H223" t="s">
        <v>748</v>
      </c>
      <c r="I223">
        <v>0</v>
      </c>
    </row>
    <row r="224" spans="1:9" x14ac:dyDescent="0.25">
      <c r="A224" t="s">
        <v>151</v>
      </c>
      <c r="B224" t="s">
        <v>389</v>
      </c>
      <c r="C224" t="s">
        <v>620</v>
      </c>
      <c r="D224" t="s">
        <v>700</v>
      </c>
      <c r="E224" t="s">
        <v>726</v>
      </c>
      <c r="F224" t="b">
        <v>1</v>
      </c>
      <c r="G224" t="b">
        <v>1</v>
      </c>
      <c r="H224" t="s">
        <v>749</v>
      </c>
      <c r="I224">
        <v>48</v>
      </c>
    </row>
    <row r="225" spans="1:9" x14ac:dyDescent="0.25">
      <c r="A225" t="s">
        <v>53</v>
      </c>
      <c r="B225" t="s">
        <v>389</v>
      </c>
      <c r="C225" t="s">
        <v>603</v>
      </c>
      <c r="D225" t="s">
        <v>700</v>
      </c>
      <c r="E225" t="s">
        <v>696</v>
      </c>
      <c r="F225" t="b">
        <v>1</v>
      </c>
      <c r="G225" t="b">
        <v>1</v>
      </c>
      <c r="H225" t="s">
        <v>749</v>
      </c>
      <c r="I225">
        <v>52.5</v>
      </c>
    </row>
    <row r="226" spans="1:9" x14ac:dyDescent="0.25">
      <c r="A226" t="s">
        <v>280</v>
      </c>
      <c r="B226" t="s">
        <v>390</v>
      </c>
      <c r="C226" t="s">
        <v>997</v>
      </c>
      <c r="D226" t="s">
        <v>702</v>
      </c>
      <c r="E226" t="s">
        <v>698</v>
      </c>
      <c r="F226" t="b">
        <v>0</v>
      </c>
      <c r="G226" t="b">
        <v>1</v>
      </c>
      <c r="H226" t="s">
        <v>748</v>
      </c>
      <c r="I226">
        <v>76</v>
      </c>
    </row>
    <row r="227" spans="1:9" x14ac:dyDescent="0.25">
      <c r="A227" t="s">
        <v>479</v>
      </c>
      <c r="B227" t="s">
        <v>388</v>
      </c>
      <c r="C227" t="s">
        <v>478</v>
      </c>
      <c r="D227" t="s">
        <v>702</v>
      </c>
      <c r="E227" t="s">
        <v>696</v>
      </c>
      <c r="F227" t="b">
        <v>1</v>
      </c>
      <c r="G227" t="b">
        <v>0</v>
      </c>
      <c r="H227" t="s">
        <v>750</v>
      </c>
      <c r="I227">
        <v>76</v>
      </c>
    </row>
    <row r="228" spans="1:9" x14ac:dyDescent="0.25">
      <c r="A228" t="s">
        <v>94</v>
      </c>
      <c r="B228" t="s">
        <v>389</v>
      </c>
      <c r="C228" t="s">
        <v>586</v>
      </c>
      <c r="D228" t="s">
        <v>700</v>
      </c>
      <c r="E228" t="s">
        <v>696</v>
      </c>
      <c r="F228" t="b">
        <v>1</v>
      </c>
      <c r="G228" t="b">
        <v>1</v>
      </c>
      <c r="H228" t="s">
        <v>749</v>
      </c>
      <c r="I228">
        <v>60</v>
      </c>
    </row>
    <row r="229" spans="1:9" x14ac:dyDescent="0.25">
      <c r="A229" t="s">
        <v>158</v>
      </c>
      <c r="B229" t="s">
        <v>389</v>
      </c>
      <c r="C229" t="s">
        <v>623</v>
      </c>
      <c r="D229" t="s">
        <v>700</v>
      </c>
      <c r="E229" t="s">
        <v>697</v>
      </c>
      <c r="F229" t="b">
        <v>1</v>
      </c>
      <c r="G229" t="b">
        <v>1</v>
      </c>
      <c r="H229" t="s">
        <v>749</v>
      </c>
      <c r="I229">
        <v>47.5</v>
      </c>
    </row>
    <row r="230" spans="1:9" x14ac:dyDescent="0.25">
      <c r="A230" t="s">
        <v>259</v>
      </c>
      <c r="B230" t="s">
        <v>390</v>
      </c>
      <c r="C230" t="s">
        <v>642</v>
      </c>
      <c r="D230" t="s">
        <v>702</v>
      </c>
      <c r="E230" t="s">
        <v>696</v>
      </c>
      <c r="F230" t="b">
        <v>1</v>
      </c>
      <c r="G230" t="b">
        <v>1</v>
      </c>
      <c r="H230" t="s">
        <v>749</v>
      </c>
      <c r="I230">
        <v>76</v>
      </c>
    </row>
    <row r="231" spans="1:9" x14ac:dyDescent="0.25">
      <c r="A231" t="s">
        <v>457</v>
      </c>
      <c r="B231" t="s">
        <v>388</v>
      </c>
      <c r="C231" t="s">
        <v>456</v>
      </c>
      <c r="D231" t="s">
        <v>414</v>
      </c>
      <c r="E231" t="s">
        <v>696</v>
      </c>
      <c r="F231" t="b">
        <v>1</v>
      </c>
      <c r="G231" t="b">
        <v>0</v>
      </c>
      <c r="H231" t="s">
        <v>750</v>
      </c>
      <c r="I231">
        <v>0</v>
      </c>
    </row>
    <row r="232" spans="1:9" x14ac:dyDescent="0.25">
      <c r="A232" t="s">
        <v>84</v>
      </c>
      <c r="B232" t="s">
        <v>390</v>
      </c>
      <c r="C232" t="s">
        <v>590</v>
      </c>
      <c r="D232" t="s">
        <v>700</v>
      </c>
      <c r="E232" t="s">
        <v>696</v>
      </c>
      <c r="F232" t="b">
        <v>1</v>
      </c>
      <c r="G232" t="b">
        <v>1</v>
      </c>
      <c r="H232" t="s">
        <v>749</v>
      </c>
      <c r="I232">
        <v>40</v>
      </c>
    </row>
    <row r="233" spans="1:9" x14ac:dyDescent="0.25">
      <c r="A233" t="s">
        <v>84</v>
      </c>
      <c r="B233" t="s">
        <v>389</v>
      </c>
      <c r="C233" t="s">
        <v>876</v>
      </c>
      <c r="D233" t="s">
        <v>700</v>
      </c>
      <c r="E233" t="s">
        <v>696</v>
      </c>
      <c r="F233" t="b">
        <v>0</v>
      </c>
      <c r="G233" t="b">
        <v>1</v>
      </c>
      <c r="H233" t="s">
        <v>748</v>
      </c>
      <c r="I233">
        <v>40</v>
      </c>
    </row>
    <row r="234" spans="1:9" x14ac:dyDescent="0.25">
      <c r="A234" t="s">
        <v>487</v>
      </c>
      <c r="B234" t="s">
        <v>388</v>
      </c>
      <c r="C234" t="s">
        <v>486</v>
      </c>
      <c r="D234" t="s">
        <v>702</v>
      </c>
      <c r="E234" t="s">
        <v>1037</v>
      </c>
      <c r="F234" t="b">
        <v>1</v>
      </c>
      <c r="G234" t="b">
        <v>0</v>
      </c>
      <c r="H234" t="s">
        <v>750</v>
      </c>
      <c r="I234">
        <v>76</v>
      </c>
    </row>
    <row r="235" spans="1:9" x14ac:dyDescent="0.25">
      <c r="A235" t="s">
        <v>284</v>
      </c>
      <c r="B235" t="s">
        <v>390</v>
      </c>
      <c r="C235" t="s">
        <v>781</v>
      </c>
      <c r="D235" t="s">
        <v>414</v>
      </c>
      <c r="E235" t="s">
        <v>696</v>
      </c>
      <c r="F235" t="b">
        <v>0</v>
      </c>
      <c r="G235" t="b">
        <v>1</v>
      </c>
      <c r="H235" t="s">
        <v>748</v>
      </c>
      <c r="I235">
        <v>0</v>
      </c>
    </row>
    <row r="236" spans="1:9" x14ac:dyDescent="0.25">
      <c r="A236" t="s">
        <v>284</v>
      </c>
      <c r="B236" t="s">
        <v>388</v>
      </c>
      <c r="C236" t="s">
        <v>781</v>
      </c>
      <c r="D236" t="s">
        <v>414</v>
      </c>
      <c r="E236" t="s">
        <v>696</v>
      </c>
      <c r="F236" t="b">
        <v>0</v>
      </c>
      <c r="G236" t="b">
        <v>1</v>
      </c>
      <c r="H236" t="s">
        <v>748</v>
      </c>
      <c r="I236">
        <v>0</v>
      </c>
    </row>
    <row r="237" spans="1:9" x14ac:dyDescent="0.25">
      <c r="A237" t="s">
        <v>287</v>
      </c>
      <c r="B237" t="s">
        <v>390</v>
      </c>
      <c r="C237" t="s">
        <v>637</v>
      </c>
      <c r="D237" t="s">
        <v>702</v>
      </c>
      <c r="E237" t="s">
        <v>726</v>
      </c>
      <c r="F237" t="b">
        <v>1</v>
      </c>
      <c r="G237" t="b">
        <v>1</v>
      </c>
      <c r="H237" t="s">
        <v>749</v>
      </c>
      <c r="I237">
        <v>76</v>
      </c>
    </row>
    <row r="238" spans="1:9" x14ac:dyDescent="0.25">
      <c r="A238" t="s">
        <v>196</v>
      </c>
      <c r="B238" t="s">
        <v>389</v>
      </c>
      <c r="C238" t="s">
        <v>544</v>
      </c>
      <c r="D238" t="s">
        <v>702</v>
      </c>
      <c r="E238" t="s">
        <v>726</v>
      </c>
      <c r="F238" t="b">
        <v>1</v>
      </c>
      <c r="G238" t="b">
        <v>1</v>
      </c>
      <c r="H238" t="s">
        <v>749</v>
      </c>
      <c r="I238">
        <v>76</v>
      </c>
    </row>
    <row r="239" spans="1:9" x14ac:dyDescent="0.25">
      <c r="A239" t="s">
        <v>217</v>
      </c>
      <c r="B239" t="s">
        <v>389</v>
      </c>
      <c r="C239" t="s">
        <v>537</v>
      </c>
      <c r="D239" t="s">
        <v>702</v>
      </c>
      <c r="E239" t="s">
        <v>696</v>
      </c>
      <c r="F239" t="b">
        <v>1</v>
      </c>
      <c r="G239" t="b">
        <v>1</v>
      </c>
      <c r="H239" t="s">
        <v>749</v>
      </c>
      <c r="I239">
        <v>76</v>
      </c>
    </row>
    <row r="240" spans="1:9" x14ac:dyDescent="0.25">
      <c r="A240" t="s">
        <v>483</v>
      </c>
      <c r="B240" t="s">
        <v>390</v>
      </c>
      <c r="C240" t="s">
        <v>482</v>
      </c>
      <c r="D240" t="s">
        <v>702</v>
      </c>
      <c r="E240" t="s">
        <v>696</v>
      </c>
      <c r="F240" t="b">
        <v>1</v>
      </c>
      <c r="G240" t="b">
        <v>0</v>
      </c>
      <c r="H240" t="s">
        <v>750</v>
      </c>
      <c r="I240">
        <v>76</v>
      </c>
    </row>
    <row r="241" spans="1:9" x14ac:dyDescent="0.25">
      <c r="A241" t="s">
        <v>67</v>
      </c>
      <c r="B241" t="s">
        <v>389</v>
      </c>
      <c r="C241" t="s">
        <v>860</v>
      </c>
      <c r="D241" t="s">
        <v>414</v>
      </c>
      <c r="E241" t="s">
        <v>394</v>
      </c>
      <c r="F241" t="b">
        <v>0</v>
      </c>
      <c r="G241" t="b">
        <v>1</v>
      </c>
      <c r="H241" t="s">
        <v>748</v>
      </c>
      <c r="I241">
        <v>0</v>
      </c>
    </row>
    <row r="242" spans="1:9" x14ac:dyDescent="0.25">
      <c r="A242" t="s">
        <v>98</v>
      </c>
      <c r="B242" t="s">
        <v>389</v>
      </c>
      <c r="C242" t="s">
        <v>901</v>
      </c>
      <c r="D242" t="s">
        <v>700</v>
      </c>
      <c r="E242" t="s">
        <v>696</v>
      </c>
      <c r="F242" t="b">
        <v>0</v>
      </c>
      <c r="G242" t="b">
        <v>1</v>
      </c>
      <c r="H242" t="s">
        <v>748</v>
      </c>
      <c r="I242">
        <v>30</v>
      </c>
    </row>
    <row r="243" spans="1:9" x14ac:dyDescent="0.25">
      <c r="A243" t="s">
        <v>303</v>
      </c>
      <c r="B243" t="s">
        <v>388</v>
      </c>
      <c r="C243" t="s">
        <v>674</v>
      </c>
      <c r="D243" t="s">
        <v>700</v>
      </c>
      <c r="E243" t="s">
        <v>696</v>
      </c>
      <c r="F243" t="b">
        <v>1</v>
      </c>
      <c r="G243" t="b">
        <v>1</v>
      </c>
      <c r="H243" t="s">
        <v>749</v>
      </c>
      <c r="I243">
        <v>64</v>
      </c>
    </row>
    <row r="244" spans="1:9" x14ac:dyDescent="0.25">
      <c r="A244" t="s">
        <v>305</v>
      </c>
      <c r="B244" t="s">
        <v>388</v>
      </c>
      <c r="C244" t="s">
        <v>662</v>
      </c>
      <c r="D244" t="s">
        <v>702</v>
      </c>
      <c r="E244" t="s">
        <v>726</v>
      </c>
      <c r="F244" t="b">
        <v>1</v>
      </c>
      <c r="G244" t="b">
        <v>1</v>
      </c>
      <c r="H244" t="s">
        <v>749</v>
      </c>
      <c r="I244">
        <v>76</v>
      </c>
    </row>
    <row r="245" spans="1:9" x14ac:dyDescent="0.25">
      <c r="A245" t="s">
        <v>197</v>
      </c>
      <c r="B245" t="s">
        <v>389</v>
      </c>
      <c r="C245" t="s">
        <v>577</v>
      </c>
      <c r="D245" t="s">
        <v>700</v>
      </c>
      <c r="E245" t="s">
        <v>696</v>
      </c>
      <c r="F245" t="b">
        <v>1</v>
      </c>
      <c r="G245" t="b">
        <v>1</v>
      </c>
      <c r="H245" t="s">
        <v>749</v>
      </c>
      <c r="I245">
        <v>22.5</v>
      </c>
    </row>
    <row r="246" spans="1:9" x14ac:dyDescent="0.25">
      <c r="A246" t="s">
        <v>279</v>
      </c>
      <c r="B246" t="s">
        <v>390</v>
      </c>
      <c r="C246" t="s">
        <v>975</v>
      </c>
      <c r="D246" t="s">
        <v>702</v>
      </c>
      <c r="E246" t="s">
        <v>696</v>
      </c>
      <c r="F246" t="b">
        <v>1</v>
      </c>
      <c r="G246" t="b">
        <v>1</v>
      </c>
      <c r="H246" t="s">
        <v>749</v>
      </c>
      <c r="I246">
        <v>76</v>
      </c>
    </row>
    <row r="247" spans="1:9" x14ac:dyDescent="0.25">
      <c r="A247" t="s">
        <v>243</v>
      </c>
      <c r="B247" t="s">
        <v>390</v>
      </c>
      <c r="C247" t="s">
        <v>640</v>
      </c>
      <c r="D247" t="s">
        <v>702</v>
      </c>
      <c r="E247" t="s">
        <v>726</v>
      </c>
      <c r="F247" t="b">
        <v>1</v>
      </c>
      <c r="G247" t="b">
        <v>1</v>
      </c>
      <c r="H247" t="s">
        <v>749</v>
      </c>
      <c r="I247">
        <v>76</v>
      </c>
    </row>
    <row r="248" spans="1:9" x14ac:dyDescent="0.25">
      <c r="A248" t="s">
        <v>297</v>
      </c>
      <c r="B248" t="s">
        <v>390</v>
      </c>
      <c r="C248" t="s">
        <v>1004</v>
      </c>
      <c r="D248" t="s">
        <v>702</v>
      </c>
      <c r="E248" t="s">
        <v>696</v>
      </c>
      <c r="F248" t="b">
        <v>0</v>
      </c>
      <c r="G248" t="b">
        <v>1</v>
      </c>
      <c r="H248" t="s">
        <v>748</v>
      </c>
      <c r="I248">
        <v>76</v>
      </c>
    </row>
    <row r="249" spans="1:9" x14ac:dyDescent="0.25">
      <c r="A249" t="s">
        <v>131</v>
      </c>
      <c r="B249" t="s">
        <v>389</v>
      </c>
      <c r="C249" t="s">
        <v>632</v>
      </c>
      <c r="D249" t="s">
        <v>700</v>
      </c>
      <c r="E249" t="s">
        <v>696</v>
      </c>
      <c r="F249" t="b">
        <v>1</v>
      </c>
      <c r="G249" t="b">
        <v>1</v>
      </c>
      <c r="H249" t="s">
        <v>749</v>
      </c>
      <c r="I249">
        <v>30</v>
      </c>
    </row>
    <row r="250" spans="1:9" x14ac:dyDescent="0.25">
      <c r="A250" t="s">
        <v>200</v>
      </c>
      <c r="B250" t="s">
        <v>389</v>
      </c>
      <c r="C250" t="s">
        <v>541</v>
      </c>
      <c r="D250" t="s">
        <v>702</v>
      </c>
      <c r="E250" t="s">
        <v>726</v>
      </c>
      <c r="F250" t="b">
        <v>1</v>
      </c>
      <c r="G250" t="b">
        <v>1</v>
      </c>
      <c r="H250" t="s">
        <v>749</v>
      </c>
      <c r="I250">
        <v>76</v>
      </c>
    </row>
    <row r="251" spans="1:9" x14ac:dyDescent="0.25">
      <c r="A251" t="s">
        <v>198</v>
      </c>
      <c r="B251" t="s">
        <v>389</v>
      </c>
      <c r="C251" t="s">
        <v>542</v>
      </c>
      <c r="D251" t="s">
        <v>702</v>
      </c>
      <c r="E251" t="s">
        <v>726</v>
      </c>
      <c r="F251" t="b">
        <v>1</v>
      </c>
      <c r="G251" t="b">
        <v>1</v>
      </c>
      <c r="H251" t="s">
        <v>749</v>
      </c>
      <c r="I251">
        <v>76</v>
      </c>
    </row>
    <row r="252" spans="1:9" x14ac:dyDescent="0.25">
      <c r="A252" t="s">
        <v>39</v>
      </c>
      <c r="B252" t="s">
        <v>389</v>
      </c>
      <c r="C252" t="s">
        <v>600</v>
      </c>
      <c r="D252" t="s">
        <v>700</v>
      </c>
      <c r="E252" t="s">
        <v>697</v>
      </c>
      <c r="F252" t="b">
        <v>1</v>
      </c>
      <c r="G252" t="b">
        <v>1</v>
      </c>
      <c r="H252" t="s">
        <v>749</v>
      </c>
      <c r="I252">
        <v>32</v>
      </c>
    </row>
    <row r="253" spans="1:9" x14ac:dyDescent="0.25">
      <c r="A253" t="s">
        <v>174</v>
      </c>
      <c r="B253" t="s">
        <v>389</v>
      </c>
      <c r="C253" t="s">
        <v>945</v>
      </c>
      <c r="D253" t="s">
        <v>700</v>
      </c>
      <c r="E253" t="s">
        <v>699</v>
      </c>
      <c r="F253" t="b">
        <v>0</v>
      </c>
      <c r="G253" t="b">
        <v>1</v>
      </c>
      <c r="H253" t="s">
        <v>748</v>
      </c>
      <c r="I253">
        <v>75</v>
      </c>
    </row>
    <row r="254" spans="1:9" x14ac:dyDescent="0.25">
      <c r="A254" t="s">
        <v>322</v>
      </c>
      <c r="B254" t="s">
        <v>388</v>
      </c>
      <c r="C254" t="s">
        <v>948</v>
      </c>
      <c r="D254" t="s">
        <v>700</v>
      </c>
      <c r="E254" t="s">
        <v>699</v>
      </c>
      <c r="F254" t="b">
        <v>0</v>
      </c>
      <c r="G254" t="b">
        <v>1</v>
      </c>
      <c r="H254" t="s">
        <v>748</v>
      </c>
      <c r="I254">
        <v>72</v>
      </c>
    </row>
    <row r="255" spans="1:9" x14ac:dyDescent="0.25">
      <c r="A255" t="s">
        <v>36</v>
      </c>
      <c r="B255" t="s">
        <v>389</v>
      </c>
      <c r="C255" t="s">
        <v>538</v>
      </c>
      <c r="D255" t="s">
        <v>702</v>
      </c>
      <c r="E255" t="s">
        <v>696</v>
      </c>
      <c r="F255" t="b">
        <v>1</v>
      </c>
      <c r="G255" t="b">
        <v>1</v>
      </c>
      <c r="H255" t="s">
        <v>749</v>
      </c>
      <c r="I255">
        <v>76</v>
      </c>
    </row>
    <row r="256" spans="1:9" x14ac:dyDescent="0.25">
      <c r="A256" t="s">
        <v>60</v>
      </c>
      <c r="B256" t="s">
        <v>389</v>
      </c>
      <c r="C256" t="s">
        <v>850</v>
      </c>
      <c r="D256" t="s">
        <v>414</v>
      </c>
      <c r="E256" t="s">
        <v>696</v>
      </c>
      <c r="F256" t="b">
        <v>0</v>
      </c>
      <c r="G256" t="b">
        <v>1</v>
      </c>
      <c r="H256" t="s">
        <v>748</v>
      </c>
      <c r="I256">
        <v>0</v>
      </c>
    </row>
    <row r="257" spans="1:9" x14ac:dyDescent="0.25">
      <c r="A257" t="s">
        <v>75</v>
      </c>
      <c r="B257" t="s">
        <v>389</v>
      </c>
      <c r="C257" t="s">
        <v>867</v>
      </c>
      <c r="D257" t="s">
        <v>700</v>
      </c>
      <c r="E257" t="s">
        <v>696</v>
      </c>
      <c r="F257" t="b">
        <v>0</v>
      </c>
      <c r="G257" t="b">
        <v>1</v>
      </c>
      <c r="H257" t="s">
        <v>748</v>
      </c>
      <c r="I257">
        <v>30</v>
      </c>
    </row>
    <row r="258" spans="1:9" x14ac:dyDescent="0.25">
      <c r="A258" t="s">
        <v>182</v>
      </c>
      <c r="B258" t="s">
        <v>389</v>
      </c>
      <c r="C258" t="s">
        <v>548</v>
      </c>
      <c r="D258" t="s">
        <v>700</v>
      </c>
      <c r="E258" t="s">
        <v>696</v>
      </c>
      <c r="F258" t="b">
        <v>1</v>
      </c>
      <c r="G258" t="b">
        <v>1</v>
      </c>
      <c r="H258" t="s">
        <v>749</v>
      </c>
      <c r="I258">
        <v>60</v>
      </c>
    </row>
    <row r="259" spans="1:9" x14ac:dyDescent="0.25">
      <c r="A259" t="s">
        <v>166</v>
      </c>
      <c r="B259" t="s">
        <v>389</v>
      </c>
      <c r="C259" t="s">
        <v>886</v>
      </c>
      <c r="D259" t="s">
        <v>700</v>
      </c>
      <c r="E259" t="s">
        <v>696</v>
      </c>
      <c r="F259" t="b">
        <v>1</v>
      </c>
      <c r="G259" t="b">
        <v>1</v>
      </c>
      <c r="H259" t="s">
        <v>749</v>
      </c>
      <c r="I259">
        <v>75</v>
      </c>
    </row>
    <row r="260" spans="1:9" x14ac:dyDescent="0.25">
      <c r="A260" t="s">
        <v>156</v>
      </c>
      <c r="B260" t="s">
        <v>389</v>
      </c>
      <c r="C260" t="s">
        <v>875</v>
      </c>
      <c r="D260" t="s">
        <v>702</v>
      </c>
      <c r="E260" t="s">
        <v>726</v>
      </c>
      <c r="F260" t="b">
        <v>1</v>
      </c>
      <c r="G260" t="b">
        <v>1</v>
      </c>
      <c r="H260" t="s">
        <v>749</v>
      </c>
      <c r="I260">
        <v>76</v>
      </c>
    </row>
    <row r="261" spans="1:9" x14ac:dyDescent="0.25">
      <c r="A261" t="s">
        <v>473</v>
      </c>
      <c r="B261" t="s">
        <v>388</v>
      </c>
      <c r="C261" t="s">
        <v>472</v>
      </c>
      <c r="D261" t="s">
        <v>702</v>
      </c>
      <c r="E261" t="s">
        <v>696</v>
      </c>
      <c r="F261" t="b">
        <v>1</v>
      </c>
      <c r="G261" t="b">
        <v>0</v>
      </c>
      <c r="H261" t="s">
        <v>750</v>
      </c>
      <c r="I261">
        <v>76</v>
      </c>
    </row>
    <row r="262" spans="1:9" x14ac:dyDescent="0.25">
      <c r="A262" t="s">
        <v>491</v>
      </c>
      <c r="B262" t="s">
        <v>388</v>
      </c>
      <c r="C262" t="s">
        <v>490</v>
      </c>
      <c r="D262" t="s">
        <v>702</v>
      </c>
      <c r="E262" t="s">
        <v>696</v>
      </c>
      <c r="F262" t="b">
        <v>1</v>
      </c>
      <c r="G262" t="b">
        <v>0</v>
      </c>
      <c r="H262" t="s">
        <v>750</v>
      </c>
      <c r="I262">
        <v>76</v>
      </c>
    </row>
    <row r="263" spans="1:9" x14ac:dyDescent="0.25">
      <c r="A263" t="s">
        <v>121</v>
      </c>
      <c r="B263" t="s">
        <v>389</v>
      </c>
      <c r="C263" t="s">
        <v>625</v>
      </c>
      <c r="D263" t="s">
        <v>700</v>
      </c>
      <c r="E263" t="s">
        <v>696</v>
      </c>
      <c r="F263" t="b">
        <v>1</v>
      </c>
      <c r="G263" t="b">
        <v>1</v>
      </c>
      <c r="H263" t="s">
        <v>749</v>
      </c>
      <c r="I263">
        <v>37.5</v>
      </c>
    </row>
    <row r="264" spans="1:9" x14ac:dyDescent="0.25">
      <c r="A264" t="s">
        <v>329</v>
      </c>
      <c r="B264" t="s">
        <v>388</v>
      </c>
      <c r="C264" t="s">
        <v>788</v>
      </c>
      <c r="D264" t="s">
        <v>414</v>
      </c>
      <c r="E264" t="s">
        <v>698</v>
      </c>
      <c r="F264" t="b">
        <v>0</v>
      </c>
      <c r="G264" t="b">
        <v>1</v>
      </c>
      <c r="H264" t="s">
        <v>748</v>
      </c>
      <c r="I264">
        <v>0</v>
      </c>
    </row>
    <row r="265" spans="1:9" x14ac:dyDescent="0.25">
      <c r="A265" t="s">
        <v>165</v>
      </c>
      <c r="B265" t="s">
        <v>389</v>
      </c>
      <c r="C265" t="s">
        <v>940</v>
      </c>
      <c r="D265" t="s">
        <v>700</v>
      </c>
      <c r="E265" t="s">
        <v>699</v>
      </c>
      <c r="F265" t="b">
        <v>0</v>
      </c>
      <c r="G265" t="b">
        <v>1</v>
      </c>
      <c r="H265" t="s">
        <v>748</v>
      </c>
      <c r="I265">
        <v>54</v>
      </c>
    </row>
    <row r="266" spans="1:9" x14ac:dyDescent="0.25">
      <c r="A266" t="s">
        <v>62</v>
      </c>
      <c r="B266" t="s">
        <v>389</v>
      </c>
      <c r="C266" t="s">
        <v>534</v>
      </c>
      <c r="D266" t="s">
        <v>414</v>
      </c>
      <c r="E266" t="s">
        <v>696</v>
      </c>
      <c r="F266" t="b">
        <v>1</v>
      </c>
      <c r="G266" t="b">
        <v>1</v>
      </c>
      <c r="H266" t="s">
        <v>749</v>
      </c>
      <c r="I266">
        <v>0</v>
      </c>
    </row>
    <row r="267" spans="1:9" x14ac:dyDescent="0.25">
      <c r="A267" t="s">
        <v>306</v>
      </c>
      <c r="B267" t="s">
        <v>388</v>
      </c>
      <c r="C267" t="s">
        <v>673</v>
      </c>
      <c r="D267" t="s">
        <v>700</v>
      </c>
      <c r="E267" t="s">
        <v>696</v>
      </c>
      <c r="F267" t="b">
        <v>1</v>
      </c>
      <c r="G267" t="b">
        <v>1</v>
      </c>
      <c r="H267" t="s">
        <v>749</v>
      </c>
      <c r="I267">
        <v>40</v>
      </c>
    </row>
    <row r="268" spans="1:9" x14ac:dyDescent="0.25">
      <c r="A268" t="s">
        <v>201</v>
      </c>
      <c r="B268" t="s">
        <v>389</v>
      </c>
      <c r="C268" t="s">
        <v>562</v>
      </c>
      <c r="D268" t="s">
        <v>700</v>
      </c>
      <c r="E268" t="s">
        <v>696</v>
      </c>
      <c r="F268" t="b">
        <v>1</v>
      </c>
      <c r="G268" t="b">
        <v>1</v>
      </c>
      <c r="H268" t="s">
        <v>749</v>
      </c>
      <c r="I268">
        <v>60</v>
      </c>
    </row>
    <row r="269" spans="1:9" x14ac:dyDescent="0.25">
      <c r="A269" t="s">
        <v>97</v>
      </c>
      <c r="B269" t="s">
        <v>389</v>
      </c>
      <c r="C269" t="s">
        <v>899</v>
      </c>
      <c r="D269" t="s">
        <v>700</v>
      </c>
      <c r="E269" t="s">
        <v>699</v>
      </c>
      <c r="F269" t="b">
        <v>0</v>
      </c>
      <c r="G269" t="b">
        <v>1</v>
      </c>
      <c r="H269" t="s">
        <v>748</v>
      </c>
      <c r="I269">
        <v>36</v>
      </c>
    </row>
    <row r="270" spans="1:9" x14ac:dyDescent="0.25">
      <c r="A270" t="s">
        <v>249</v>
      </c>
      <c r="B270" t="s">
        <v>390</v>
      </c>
      <c r="C270" t="s">
        <v>650</v>
      </c>
      <c r="D270" t="s">
        <v>700</v>
      </c>
      <c r="E270" t="s">
        <v>696</v>
      </c>
      <c r="F270" t="b">
        <v>1</v>
      </c>
      <c r="G270" t="b">
        <v>1</v>
      </c>
      <c r="H270" t="s">
        <v>749</v>
      </c>
      <c r="I270">
        <v>64</v>
      </c>
    </row>
    <row r="271" spans="1:9" x14ac:dyDescent="0.25">
      <c r="A271" t="s">
        <v>349</v>
      </c>
      <c r="B271" t="s">
        <v>388</v>
      </c>
      <c r="C271" t="s">
        <v>796</v>
      </c>
      <c r="D271" t="s">
        <v>414</v>
      </c>
      <c r="E271" t="s">
        <v>696</v>
      </c>
      <c r="F271" t="b">
        <v>0</v>
      </c>
      <c r="G271" t="b">
        <v>1</v>
      </c>
      <c r="H271" t="s">
        <v>748</v>
      </c>
      <c r="I271">
        <v>0</v>
      </c>
    </row>
    <row r="272" spans="1:9" x14ac:dyDescent="0.25">
      <c r="A272" t="s">
        <v>417</v>
      </c>
      <c r="B272" t="s">
        <v>390</v>
      </c>
      <c r="C272" t="s">
        <v>416</v>
      </c>
      <c r="D272" t="s">
        <v>414</v>
      </c>
      <c r="E272" t="s">
        <v>696</v>
      </c>
      <c r="F272" t="b">
        <v>1</v>
      </c>
      <c r="G272" t="b">
        <v>0</v>
      </c>
      <c r="H272" t="s">
        <v>750</v>
      </c>
      <c r="I272">
        <v>0</v>
      </c>
    </row>
    <row r="273" spans="1:9" x14ac:dyDescent="0.25">
      <c r="A273" t="s">
        <v>47</v>
      </c>
      <c r="B273" t="s">
        <v>389</v>
      </c>
      <c r="C273" t="s">
        <v>552</v>
      </c>
      <c r="D273" t="s">
        <v>700</v>
      </c>
      <c r="E273" t="s">
        <v>696</v>
      </c>
      <c r="F273" t="b">
        <v>1</v>
      </c>
      <c r="G273" t="b">
        <v>1</v>
      </c>
      <c r="H273" t="s">
        <v>749</v>
      </c>
      <c r="I273">
        <v>52.5</v>
      </c>
    </row>
    <row r="274" spans="1:9" x14ac:dyDescent="0.25">
      <c r="A274" t="s">
        <v>500</v>
      </c>
      <c r="B274" t="s">
        <v>388</v>
      </c>
      <c r="C274" t="s">
        <v>499</v>
      </c>
      <c r="D274" t="s">
        <v>700</v>
      </c>
      <c r="E274" t="s">
        <v>696</v>
      </c>
      <c r="F274" t="b">
        <v>1</v>
      </c>
      <c r="G274" t="b">
        <v>0</v>
      </c>
      <c r="H274" t="s">
        <v>750</v>
      </c>
      <c r="I274">
        <v>16</v>
      </c>
    </row>
    <row r="275" spans="1:9" x14ac:dyDescent="0.25">
      <c r="A275" t="s">
        <v>421</v>
      </c>
      <c r="B275" t="s">
        <v>388</v>
      </c>
      <c r="C275" t="s">
        <v>420</v>
      </c>
      <c r="D275" t="s">
        <v>414</v>
      </c>
      <c r="E275" t="s">
        <v>696</v>
      </c>
      <c r="F275" t="b">
        <v>1</v>
      </c>
      <c r="G275" t="b">
        <v>0</v>
      </c>
      <c r="H275" t="s">
        <v>750</v>
      </c>
      <c r="I275">
        <v>0</v>
      </c>
    </row>
    <row r="276" spans="1:9" x14ac:dyDescent="0.25">
      <c r="A276" t="s">
        <v>447</v>
      </c>
      <c r="B276" t="s">
        <v>388</v>
      </c>
      <c r="C276" t="s">
        <v>446</v>
      </c>
      <c r="D276" t="s">
        <v>414</v>
      </c>
      <c r="E276" t="s">
        <v>696</v>
      </c>
      <c r="F276" t="b">
        <v>1</v>
      </c>
      <c r="G276" t="b">
        <v>0</v>
      </c>
      <c r="H276" t="s">
        <v>750</v>
      </c>
      <c r="I276">
        <v>0</v>
      </c>
    </row>
    <row r="277" spans="1:9" x14ac:dyDescent="0.25">
      <c r="A277" t="s">
        <v>283</v>
      </c>
      <c r="B277" t="s">
        <v>390</v>
      </c>
      <c r="C277" t="s">
        <v>660</v>
      </c>
      <c r="D277" t="s">
        <v>700</v>
      </c>
      <c r="E277" t="s">
        <v>696</v>
      </c>
      <c r="F277" t="b">
        <v>1</v>
      </c>
      <c r="G277" t="b">
        <v>1</v>
      </c>
      <c r="H277" t="s">
        <v>749</v>
      </c>
      <c r="I277">
        <v>72</v>
      </c>
    </row>
    <row r="278" spans="1:9" x14ac:dyDescent="0.25">
      <c r="A278" t="s">
        <v>251</v>
      </c>
      <c r="B278" t="s">
        <v>390</v>
      </c>
      <c r="C278" t="s">
        <v>988</v>
      </c>
      <c r="D278" t="s">
        <v>414</v>
      </c>
      <c r="E278" t="s">
        <v>699</v>
      </c>
      <c r="F278" t="b">
        <v>0</v>
      </c>
      <c r="G278" t="b">
        <v>1</v>
      </c>
      <c r="H278" t="s">
        <v>748</v>
      </c>
      <c r="I278">
        <v>0</v>
      </c>
    </row>
    <row r="279" spans="1:9" x14ac:dyDescent="0.25">
      <c r="A279" t="s">
        <v>10</v>
      </c>
      <c r="B279" t="s">
        <v>389</v>
      </c>
      <c r="C279" t="s">
        <v>806</v>
      </c>
      <c r="D279" t="s">
        <v>414</v>
      </c>
      <c r="E279" t="s">
        <v>699</v>
      </c>
      <c r="F279" t="b">
        <v>0</v>
      </c>
      <c r="G279" t="b">
        <v>1</v>
      </c>
      <c r="H279" t="s">
        <v>748</v>
      </c>
      <c r="I279">
        <v>0</v>
      </c>
    </row>
    <row r="280" spans="1:9" x14ac:dyDescent="0.25">
      <c r="A280" t="s">
        <v>321</v>
      </c>
      <c r="B280" t="s">
        <v>388</v>
      </c>
      <c r="C280" t="s">
        <v>1009</v>
      </c>
      <c r="D280" t="s">
        <v>414</v>
      </c>
      <c r="E280" t="s">
        <v>696</v>
      </c>
      <c r="F280" t="b">
        <v>0</v>
      </c>
      <c r="G280" t="b">
        <v>1</v>
      </c>
      <c r="H280" t="s">
        <v>748</v>
      </c>
      <c r="I280">
        <v>0</v>
      </c>
    </row>
    <row r="281" spans="1:9" x14ac:dyDescent="0.25">
      <c r="A281" t="s">
        <v>142</v>
      </c>
      <c r="B281" t="s">
        <v>390</v>
      </c>
      <c r="C281" t="s">
        <v>771</v>
      </c>
      <c r="D281" t="s">
        <v>414</v>
      </c>
      <c r="E281" t="s">
        <v>696</v>
      </c>
      <c r="F281" t="b">
        <v>0</v>
      </c>
      <c r="G281" t="b">
        <v>1</v>
      </c>
      <c r="H281" t="s">
        <v>748</v>
      </c>
      <c r="I281">
        <v>0</v>
      </c>
    </row>
    <row r="282" spans="1:9" x14ac:dyDescent="0.25">
      <c r="A282" t="s">
        <v>142</v>
      </c>
      <c r="B282" t="s">
        <v>389</v>
      </c>
      <c r="C282" t="s">
        <v>771</v>
      </c>
      <c r="D282" t="s">
        <v>414</v>
      </c>
      <c r="E282" t="s">
        <v>696</v>
      </c>
      <c r="F282" t="b">
        <v>0</v>
      </c>
      <c r="G282" t="b">
        <v>1</v>
      </c>
      <c r="H282" t="s">
        <v>748</v>
      </c>
      <c r="I282">
        <v>0</v>
      </c>
    </row>
    <row r="283" spans="1:9" x14ac:dyDescent="0.25">
      <c r="A283" t="s">
        <v>325</v>
      </c>
      <c r="B283" t="s">
        <v>388</v>
      </c>
      <c r="C283" t="s">
        <v>675</v>
      </c>
      <c r="D283" t="s">
        <v>700</v>
      </c>
      <c r="E283" t="s">
        <v>696</v>
      </c>
      <c r="F283" t="b">
        <v>1</v>
      </c>
      <c r="G283" t="b">
        <v>1</v>
      </c>
      <c r="H283" t="s">
        <v>749</v>
      </c>
      <c r="I283">
        <v>40</v>
      </c>
    </row>
    <row r="284" spans="1:9" x14ac:dyDescent="0.25">
      <c r="A284" t="s">
        <v>44</v>
      </c>
      <c r="B284" t="s">
        <v>389</v>
      </c>
      <c r="C284" t="s">
        <v>813</v>
      </c>
      <c r="D284" t="s">
        <v>702</v>
      </c>
      <c r="E284" t="s">
        <v>1037</v>
      </c>
      <c r="F284" t="b">
        <v>1</v>
      </c>
      <c r="G284" t="b">
        <v>1</v>
      </c>
      <c r="H284" t="s">
        <v>749</v>
      </c>
      <c r="I284">
        <v>76</v>
      </c>
    </row>
    <row r="285" spans="1:9" x14ac:dyDescent="0.25">
      <c r="A285" t="s">
        <v>485</v>
      </c>
      <c r="B285" t="s">
        <v>388</v>
      </c>
      <c r="C285" t="s">
        <v>484</v>
      </c>
      <c r="D285" t="s">
        <v>702</v>
      </c>
      <c r="E285" t="s">
        <v>726</v>
      </c>
      <c r="F285" t="b">
        <v>1</v>
      </c>
      <c r="G285" t="b">
        <v>0</v>
      </c>
      <c r="H285" t="s">
        <v>750</v>
      </c>
      <c r="I285">
        <v>76</v>
      </c>
    </row>
    <row r="286" spans="1:9" x14ac:dyDescent="0.25">
      <c r="A286" t="s">
        <v>443</v>
      </c>
      <c r="B286" t="s">
        <v>388</v>
      </c>
      <c r="C286" t="s">
        <v>442</v>
      </c>
      <c r="D286" t="s">
        <v>414</v>
      </c>
      <c r="E286" t="s">
        <v>696</v>
      </c>
      <c r="F286" t="b">
        <v>1</v>
      </c>
      <c r="G286" t="b">
        <v>0</v>
      </c>
      <c r="H286" t="s">
        <v>750</v>
      </c>
      <c r="I286">
        <v>0</v>
      </c>
    </row>
    <row r="287" spans="1:9" x14ac:dyDescent="0.25">
      <c r="A287" t="s">
        <v>445</v>
      </c>
      <c r="B287" t="s">
        <v>388</v>
      </c>
      <c r="C287" t="s">
        <v>444</v>
      </c>
      <c r="D287" t="s">
        <v>414</v>
      </c>
      <c r="E287" t="s">
        <v>696</v>
      </c>
      <c r="F287" t="b">
        <v>1</v>
      </c>
      <c r="G287" t="b">
        <v>0</v>
      </c>
      <c r="H287" t="s">
        <v>750</v>
      </c>
      <c r="I287">
        <v>0</v>
      </c>
    </row>
    <row r="288" spans="1:9" x14ac:dyDescent="0.25">
      <c r="A288" t="s">
        <v>264</v>
      </c>
      <c r="B288" t="s">
        <v>390</v>
      </c>
      <c r="C288" t="s">
        <v>641</v>
      </c>
      <c r="D288" t="s">
        <v>702</v>
      </c>
      <c r="E288" t="s">
        <v>726</v>
      </c>
      <c r="F288" t="b">
        <v>1</v>
      </c>
      <c r="G288" t="b">
        <v>1</v>
      </c>
      <c r="H288" t="s">
        <v>749</v>
      </c>
      <c r="I288">
        <v>76</v>
      </c>
    </row>
    <row r="289" spans="1:9" x14ac:dyDescent="0.25">
      <c r="A289" t="s">
        <v>449</v>
      </c>
      <c r="B289" t="s">
        <v>388</v>
      </c>
      <c r="C289" t="s">
        <v>448</v>
      </c>
      <c r="D289" t="s">
        <v>414</v>
      </c>
      <c r="E289" t="s">
        <v>696</v>
      </c>
      <c r="F289" t="b">
        <v>1</v>
      </c>
      <c r="G289" t="b">
        <v>0</v>
      </c>
      <c r="H289" t="s">
        <v>750</v>
      </c>
      <c r="I289">
        <v>0</v>
      </c>
    </row>
    <row r="290" spans="1:9" x14ac:dyDescent="0.25">
      <c r="A290" t="s">
        <v>81</v>
      </c>
      <c r="B290" t="s">
        <v>389</v>
      </c>
      <c r="C290" t="s">
        <v>871</v>
      </c>
      <c r="D290" t="s">
        <v>700</v>
      </c>
      <c r="E290" t="s">
        <v>699</v>
      </c>
      <c r="F290" t="b">
        <v>0</v>
      </c>
      <c r="G290" t="b">
        <v>1</v>
      </c>
      <c r="H290" t="s">
        <v>748</v>
      </c>
      <c r="I290">
        <v>75</v>
      </c>
    </row>
    <row r="291" spans="1:9" x14ac:dyDescent="0.25">
      <c r="A291" t="s">
        <v>108</v>
      </c>
      <c r="B291" t="s">
        <v>389</v>
      </c>
      <c r="C291" t="s">
        <v>909</v>
      </c>
      <c r="D291" t="s">
        <v>700</v>
      </c>
      <c r="E291" t="s">
        <v>699</v>
      </c>
      <c r="F291" t="b">
        <v>0</v>
      </c>
      <c r="G291" t="b">
        <v>1</v>
      </c>
      <c r="H291" t="s">
        <v>748</v>
      </c>
      <c r="I291">
        <v>30</v>
      </c>
    </row>
    <row r="292" spans="1:9" x14ac:dyDescent="0.25">
      <c r="A292" t="s">
        <v>242</v>
      </c>
      <c r="B292" t="s">
        <v>390</v>
      </c>
      <c r="C292" t="s">
        <v>780</v>
      </c>
      <c r="D292" t="s">
        <v>414</v>
      </c>
      <c r="E292" t="s">
        <v>696</v>
      </c>
      <c r="F292" t="b">
        <v>0</v>
      </c>
      <c r="G292" t="b">
        <v>1</v>
      </c>
      <c r="H292" t="s">
        <v>748</v>
      </c>
      <c r="I292">
        <v>0</v>
      </c>
    </row>
    <row r="293" spans="1:9" x14ac:dyDescent="0.25">
      <c r="A293" t="s">
        <v>172</v>
      </c>
      <c r="B293" t="s">
        <v>389</v>
      </c>
      <c r="C293" t="s">
        <v>943</v>
      </c>
      <c r="D293" t="s">
        <v>700</v>
      </c>
      <c r="E293" t="s">
        <v>696</v>
      </c>
      <c r="F293" t="b">
        <v>0</v>
      </c>
      <c r="G293" t="b">
        <v>1</v>
      </c>
      <c r="H293" t="s">
        <v>748</v>
      </c>
      <c r="I293">
        <v>32</v>
      </c>
    </row>
    <row r="294" spans="1:9" x14ac:dyDescent="0.25">
      <c r="A294" t="s">
        <v>172</v>
      </c>
      <c r="B294" t="s">
        <v>390</v>
      </c>
      <c r="C294" t="s">
        <v>943</v>
      </c>
      <c r="D294" t="s">
        <v>700</v>
      </c>
      <c r="E294" t="s">
        <v>696</v>
      </c>
      <c r="F294" t="b">
        <v>0</v>
      </c>
      <c r="G294" t="b">
        <v>1</v>
      </c>
      <c r="H294" t="s">
        <v>748</v>
      </c>
      <c r="I294">
        <v>32</v>
      </c>
    </row>
    <row r="295" spans="1:9" x14ac:dyDescent="0.25">
      <c r="A295" t="s">
        <v>319</v>
      </c>
      <c r="B295" t="s">
        <v>388</v>
      </c>
      <c r="C295" t="s">
        <v>1008</v>
      </c>
      <c r="D295" t="s">
        <v>700</v>
      </c>
      <c r="E295" t="s">
        <v>699</v>
      </c>
      <c r="F295" t="b">
        <v>0</v>
      </c>
      <c r="G295" t="b">
        <v>1</v>
      </c>
      <c r="H295" t="s">
        <v>748</v>
      </c>
      <c r="I295">
        <v>40</v>
      </c>
    </row>
    <row r="296" spans="1:9" x14ac:dyDescent="0.25">
      <c r="A296" t="s">
        <v>43</v>
      </c>
      <c r="B296" t="s">
        <v>389</v>
      </c>
      <c r="C296" t="s">
        <v>830</v>
      </c>
      <c r="D296" t="s">
        <v>700</v>
      </c>
      <c r="E296" t="s">
        <v>699</v>
      </c>
      <c r="F296" t="b">
        <v>0</v>
      </c>
      <c r="G296" t="b">
        <v>1</v>
      </c>
      <c r="H296" t="s">
        <v>748</v>
      </c>
      <c r="I296">
        <v>54</v>
      </c>
    </row>
    <row r="297" spans="1:9" x14ac:dyDescent="0.25">
      <c r="A297" t="s">
        <v>195</v>
      </c>
      <c r="B297" t="s">
        <v>389</v>
      </c>
      <c r="C297" t="s">
        <v>531</v>
      </c>
      <c r="D297" t="s">
        <v>414</v>
      </c>
      <c r="E297" t="s">
        <v>696</v>
      </c>
      <c r="F297" t="b">
        <v>1</v>
      </c>
      <c r="G297" t="b">
        <v>1</v>
      </c>
      <c r="H297" t="s">
        <v>749</v>
      </c>
      <c r="I297">
        <v>0</v>
      </c>
    </row>
    <row r="298" spans="1:9" x14ac:dyDescent="0.25">
      <c r="A298" t="s">
        <v>248</v>
      </c>
      <c r="B298" t="s">
        <v>390</v>
      </c>
      <c r="C298" t="s">
        <v>782</v>
      </c>
      <c r="D298" t="s">
        <v>414</v>
      </c>
      <c r="E298" t="s">
        <v>696</v>
      </c>
      <c r="F298" t="b">
        <v>0</v>
      </c>
      <c r="G298" t="b">
        <v>1</v>
      </c>
      <c r="H298" t="s">
        <v>748</v>
      </c>
      <c r="I298">
        <v>0</v>
      </c>
    </row>
    <row r="299" spans="1:9" x14ac:dyDescent="0.25">
      <c r="A299" t="s">
        <v>516</v>
      </c>
      <c r="B299" t="s">
        <v>390</v>
      </c>
      <c r="C299" t="s">
        <v>515</v>
      </c>
      <c r="D299" t="s">
        <v>700</v>
      </c>
      <c r="E299" t="s">
        <v>696</v>
      </c>
      <c r="F299" t="b">
        <v>1</v>
      </c>
      <c r="G299" t="b">
        <v>0</v>
      </c>
      <c r="H299" t="s">
        <v>750</v>
      </c>
      <c r="I299">
        <v>40</v>
      </c>
    </row>
    <row r="300" spans="1:9" x14ac:dyDescent="0.25">
      <c r="A300" t="s">
        <v>199</v>
      </c>
      <c r="B300" t="s">
        <v>389</v>
      </c>
      <c r="C300" t="s">
        <v>774</v>
      </c>
      <c r="D300" t="s">
        <v>700</v>
      </c>
      <c r="E300" t="s">
        <v>699</v>
      </c>
      <c r="F300" t="b">
        <v>0</v>
      </c>
      <c r="G300" t="b">
        <v>1</v>
      </c>
      <c r="H300" t="s">
        <v>748</v>
      </c>
      <c r="I300">
        <v>37</v>
      </c>
    </row>
    <row r="301" spans="1:9" x14ac:dyDescent="0.25">
      <c r="A301" t="s">
        <v>238</v>
      </c>
      <c r="B301" t="s">
        <v>389</v>
      </c>
      <c r="C301" t="s">
        <v>535</v>
      </c>
      <c r="D301" t="s">
        <v>414</v>
      </c>
      <c r="E301" t="s">
        <v>696</v>
      </c>
      <c r="F301" t="b">
        <v>1</v>
      </c>
      <c r="G301" t="b">
        <v>1</v>
      </c>
      <c r="H301" t="s">
        <v>749</v>
      </c>
      <c r="I301">
        <v>0</v>
      </c>
    </row>
    <row r="302" spans="1:9" x14ac:dyDescent="0.25">
      <c r="A302" t="s">
        <v>237</v>
      </c>
      <c r="B302" t="s">
        <v>389</v>
      </c>
      <c r="C302" t="s">
        <v>983</v>
      </c>
      <c r="D302" t="s">
        <v>414</v>
      </c>
      <c r="E302" t="s">
        <v>696</v>
      </c>
      <c r="F302" t="b">
        <v>0</v>
      </c>
      <c r="G302" t="b">
        <v>1</v>
      </c>
      <c r="H302" t="s">
        <v>748</v>
      </c>
      <c r="I302">
        <v>0</v>
      </c>
    </row>
    <row r="303" spans="1:9" x14ac:dyDescent="0.25">
      <c r="A303" t="s">
        <v>433</v>
      </c>
      <c r="B303" t="s">
        <v>388</v>
      </c>
      <c r="C303" t="s">
        <v>432</v>
      </c>
      <c r="D303" t="s">
        <v>414</v>
      </c>
      <c r="E303" t="s">
        <v>696</v>
      </c>
      <c r="F303" t="b">
        <v>1</v>
      </c>
      <c r="G303" t="b">
        <v>0</v>
      </c>
      <c r="H303" t="s">
        <v>750</v>
      </c>
      <c r="I303">
        <v>0</v>
      </c>
    </row>
    <row r="304" spans="1:9" x14ac:dyDescent="0.25">
      <c r="A304" t="s">
        <v>315</v>
      </c>
      <c r="B304" t="s">
        <v>388</v>
      </c>
      <c r="C304" t="s">
        <v>793</v>
      </c>
      <c r="D304" t="s">
        <v>414</v>
      </c>
      <c r="E304" t="s">
        <v>696</v>
      </c>
      <c r="F304" t="b">
        <v>0</v>
      </c>
      <c r="G304" t="b">
        <v>1</v>
      </c>
      <c r="H304" t="s">
        <v>748</v>
      </c>
      <c r="I304">
        <v>0</v>
      </c>
    </row>
    <row r="305" spans="1:9" x14ac:dyDescent="0.25">
      <c r="A305" t="s">
        <v>65</v>
      </c>
      <c r="B305" t="s">
        <v>389</v>
      </c>
      <c r="C305" t="s">
        <v>857</v>
      </c>
      <c r="D305" t="s">
        <v>414</v>
      </c>
      <c r="E305" t="s">
        <v>699</v>
      </c>
      <c r="F305" t="b">
        <v>0</v>
      </c>
      <c r="G305" t="b">
        <v>1</v>
      </c>
      <c r="H305" t="s">
        <v>748</v>
      </c>
      <c r="I305">
        <v>0</v>
      </c>
    </row>
    <row r="306" spans="1:9" x14ac:dyDescent="0.25">
      <c r="A306" t="s">
        <v>65</v>
      </c>
      <c r="B306" t="s">
        <v>390</v>
      </c>
      <c r="C306" t="s">
        <v>857</v>
      </c>
      <c r="D306" t="s">
        <v>414</v>
      </c>
      <c r="E306" t="s">
        <v>699</v>
      </c>
      <c r="F306" t="b">
        <v>0</v>
      </c>
      <c r="G306" t="b">
        <v>1</v>
      </c>
      <c r="H306" t="s">
        <v>748</v>
      </c>
      <c r="I306">
        <v>0</v>
      </c>
    </row>
    <row r="307" spans="1:9" x14ac:dyDescent="0.25">
      <c r="A307" t="s">
        <v>120</v>
      </c>
      <c r="B307" t="s">
        <v>389</v>
      </c>
      <c r="C307" t="s">
        <v>529</v>
      </c>
      <c r="D307" t="s">
        <v>414</v>
      </c>
      <c r="E307" t="s">
        <v>696</v>
      </c>
      <c r="F307" t="b">
        <v>1</v>
      </c>
      <c r="G307" t="b">
        <v>1</v>
      </c>
      <c r="H307" t="s">
        <v>749</v>
      </c>
      <c r="I307">
        <v>0</v>
      </c>
    </row>
    <row r="308" spans="1:9" x14ac:dyDescent="0.25">
      <c r="A308" t="s">
        <v>24</v>
      </c>
      <c r="B308" t="s">
        <v>389</v>
      </c>
      <c r="C308" t="s">
        <v>525</v>
      </c>
      <c r="D308" t="s">
        <v>414</v>
      </c>
      <c r="E308" t="s">
        <v>696</v>
      </c>
      <c r="F308" t="b">
        <v>1</v>
      </c>
      <c r="G308" t="b">
        <v>1</v>
      </c>
      <c r="H308" t="s">
        <v>749</v>
      </c>
      <c r="I308">
        <v>0</v>
      </c>
    </row>
    <row r="309" spans="1:9" x14ac:dyDescent="0.25">
      <c r="A309" t="s">
        <v>8</v>
      </c>
      <c r="B309" t="s">
        <v>389</v>
      </c>
      <c r="C309" t="s">
        <v>778</v>
      </c>
      <c r="D309" t="s">
        <v>700</v>
      </c>
      <c r="E309" t="s">
        <v>699</v>
      </c>
      <c r="F309" t="b">
        <v>0</v>
      </c>
      <c r="G309" t="b">
        <v>1</v>
      </c>
      <c r="H309" t="s">
        <v>748</v>
      </c>
      <c r="I309">
        <v>30</v>
      </c>
    </row>
    <row r="310" spans="1:9" x14ac:dyDescent="0.25">
      <c r="A310" t="s">
        <v>8</v>
      </c>
      <c r="B310" t="s">
        <v>390</v>
      </c>
      <c r="C310" t="s">
        <v>778</v>
      </c>
      <c r="D310" t="s">
        <v>700</v>
      </c>
      <c r="E310" t="s">
        <v>699</v>
      </c>
      <c r="F310" t="b">
        <v>0</v>
      </c>
      <c r="G310" t="b">
        <v>1</v>
      </c>
      <c r="H310" t="s">
        <v>748</v>
      </c>
      <c r="I310">
        <v>30</v>
      </c>
    </row>
    <row r="311" spans="1:9" x14ac:dyDescent="0.25">
      <c r="A311" t="s">
        <v>66</v>
      </c>
      <c r="B311" t="s">
        <v>389</v>
      </c>
      <c r="C311" t="s">
        <v>611</v>
      </c>
      <c r="D311" t="s">
        <v>700</v>
      </c>
      <c r="E311" t="s">
        <v>696</v>
      </c>
      <c r="F311" t="b">
        <v>1</v>
      </c>
      <c r="G311" t="b">
        <v>1</v>
      </c>
      <c r="H311" t="s">
        <v>749</v>
      </c>
      <c r="I311">
        <v>30</v>
      </c>
    </row>
    <row r="312" spans="1:9" x14ac:dyDescent="0.25">
      <c r="A312" t="s">
        <v>83</v>
      </c>
      <c r="B312" t="s">
        <v>389</v>
      </c>
      <c r="C312" t="s">
        <v>873</v>
      </c>
      <c r="D312" t="s">
        <v>700</v>
      </c>
      <c r="E312" t="s">
        <v>699</v>
      </c>
      <c r="F312" t="b">
        <v>0</v>
      </c>
      <c r="G312" t="b">
        <v>1</v>
      </c>
      <c r="H312" t="s">
        <v>748</v>
      </c>
      <c r="I312">
        <v>24</v>
      </c>
    </row>
    <row r="313" spans="1:9" x14ac:dyDescent="0.25">
      <c r="A313" t="s">
        <v>453</v>
      </c>
      <c r="B313" t="s">
        <v>390</v>
      </c>
      <c r="C313" t="s">
        <v>452</v>
      </c>
      <c r="D313" t="s">
        <v>414</v>
      </c>
      <c r="E313" t="s">
        <v>696</v>
      </c>
      <c r="F313" t="b">
        <v>1</v>
      </c>
      <c r="G313" t="b">
        <v>0</v>
      </c>
      <c r="H313" t="s">
        <v>750</v>
      </c>
      <c r="I313">
        <v>0</v>
      </c>
    </row>
    <row r="314" spans="1:9" x14ac:dyDescent="0.25">
      <c r="A314" t="s">
        <v>415</v>
      </c>
      <c r="B314" t="s">
        <v>390</v>
      </c>
      <c r="C314" t="s">
        <v>413</v>
      </c>
      <c r="D314" t="s">
        <v>414</v>
      </c>
      <c r="E314" t="s">
        <v>696</v>
      </c>
      <c r="F314" t="b">
        <v>1</v>
      </c>
      <c r="G314" t="b">
        <v>0</v>
      </c>
      <c r="H314" t="s">
        <v>750</v>
      </c>
      <c r="I314">
        <v>0</v>
      </c>
    </row>
    <row r="315" spans="1:9" x14ac:dyDescent="0.25">
      <c r="A315" t="s">
        <v>188</v>
      </c>
      <c r="B315" t="s">
        <v>389</v>
      </c>
      <c r="C315" t="s">
        <v>551</v>
      </c>
      <c r="D315" t="s">
        <v>700</v>
      </c>
      <c r="E315" t="s">
        <v>696</v>
      </c>
      <c r="F315" t="b">
        <v>1</v>
      </c>
      <c r="G315" t="b">
        <v>1</v>
      </c>
      <c r="H315" t="s">
        <v>749</v>
      </c>
      <c r="I315">
        <v>45</v>
      </c>
    </row>
    <row r="316" spans="1:9" x14ac:dyDescent="0.25">
      <c r="A316" t="s">
        <v>175</v>
      </c>
      <c r="B316" t="s">
        <v>389</v>
      </c>
      <c r="C316" t="s">
        <v>947</v>
      </c>
      <c r="D316" t="s">
        <v>700</v>
      </c>
      <c r="E316" t="s">
        <v>699</v>
      </c>
      <c r="F316" t="b">
        <v>0</v>
      </c>
      <c r="G316" t="b">
        <v>1</v>
      </c>
      <c r="H316" t="s">
        <v>748</v>
      </c>
      <c r="I316">
        <v>24</v>
      </c>
    </row>
    <row r="317" spans="1:9" x14ac:dyDescent="0.25">
      <c r="A317" t="s">
        <v>21</v>
      </c>
      <c r="B317" t="s">
        <v>389</v>
      </c>
      <c r="C317" t="s">
        <v>809</v>
      </c>
      <c r="D317" t="s">
        <v>700</v>
      </c>
      <c r="E317" t="s">
        <v>699</v>
      </c>
      <c r="F317" t="b">
        <v>0</v>
      </c>
      <c r="G317" t="b">
        <v>1</v>
      </c>
      <c r="H317" t="s">
        <v>748</v>
      </c>
      <c r="I317">
        <v>48</v>
      </c>
    </row>
    <row r="318" spans="1:9" x14ac:dyDescent="0.25">
      <c r="A318" t="s">
        <v>137</v>
      </c>
      <c r="B318" t="s">
        <v>389</v>
      </c>
      <c r="C318" t="s">
        <v>930</v>
      </c>
      <c r="D318" t="s">
        <v>700</v>
      </c>
      <c r="E318" t="s">
        <v>699</v>
      </c>
      <c r="F318" t="b">
        <v>0</v>
      </c>
      <c r="G318" t="b">
        <v>1</v>
      </c>
      <c r="H318" t="s">
        <v>748</v>
      </c>
      <c r="I318">
        <v>42</v>
      </c>
    </row>
    <row r="319" spans="1:9" x14ac:dyDescent="0.25">
      <c r="A319" t="s">
        <v>135</v>
      </c>
      <c r="B319" t="s">
        <v>389</v>
      </c>
      <c r="C319" t="s">
        <v>929</v>
      </c>
      <c r="D319" t="s">
        <v>700</v>
      </c>
      <c r="E319" t="s">
        <v>699</v>
      </c>
      <c r="F319" t="b">
        <v>0</v>
      </c>
      <c r="G319" t="b">
        <v>1</v>
      </c>
      <c r="H319" t="s">
        <v>748</v>
      </c>
      <c r="I319">
        <v>56</v>
      </c>
    </row>
    <row r="320" spans="1:9" x14ac:dyDescent="0.25">
      <c r="A320" t="s">
        <v>261</v>
      </c>
      <c r="B320" t="s">
        <v>390</v>
      </c>
      <c r="C320" t="s">
        <v>994</v>
      </c>
      <c r="D320" t="s">
        <v>414</v>
      </c>
      <c r="E320" t="s">
        <v>699</v>
      </c>
      <c r="F320" t="b">
        <v>0</v>
      </c>
      <c r="G320" t="b">
        <v>1</v>
      </c>
      <c r="H320" t="s">
        <v>748</v>
      </c>
      <c r="I320">
        <v>0</v>
      </c>
    </row>
    <row r="321" spans="1:9" x14ac:dyDescent="0.25">
      <c r="A321" t="s">
        <v>261</v>
      </c>
      <c r="B321" t="s">
        <v>388</v>
      </c>
      <c r="C321" t="s">
        <v>994</v>
      </c>
      <c r="D321" t="s">
        <v>414</v>
      </c>
      <c r="E321" t="s">
        <v>699</v>
      </c>
      <c r="F321" t="b">
        <v>0</v>
      </c>
      <c r="G321" t="b">
        <v>1</v>
      </c>
      <c r="H321" t="s">
        <v>748</v>
      </c>
      <c r="I321">
        <v>0</v>
      </c>
    </row>
    <row r="322" spans="1:9" x14ac:dyDescent="0.25">
      <c r="A322" t="s">
        <v>203</v>
      </c>
      <c r="B322" t="s">
        <v>389</v>
      </c>
      <c r="C322" t="s">
        <v>961</v>
      </c>
      <c r="D322" t="s">
        <v>414</v>
      </c>
      <c r="E322" t="s">
        <v>699</v>
      </c>
      <c r="F322" t="b">
        <v>0</v>
      </c>
      <c r="G322" t="b">
        <v>1</v>
      </c>
      <c r="H322" t="s">
        <v>748</v>
      </c>
      <c r="I322">
        <v>0</v>
      </c>
    </row>
    <row r="323" spans="1:9" x14ac:dyDescent="0.25">
      <c r="A323" t="s">
        <v>257</v>
      </c>
      <c r="B323" t="s">
        <v>390</v>
      </c>
      <c r="C323" t="s">
        <v>992</v>
      </c>
      <c r="D323" t="s">
        <v>414</v>
      </c>
      <c r="E323" t="s">
        <v>699</v>
      </c>
      <c r="F323" t="b">
        <v>0</v>
      </c>
      <c r="G323" t="b">
        <v>1</v>
      </c>
      <c r="H323" t="s">
        <v>748</v>
      </c>
      <c r="I323">
        <v>0</v>
      </c>
    </row>
    <row r="324" spans="1:9" x14ac:dyDescent="0.25">
      <c r="A324" t="s">
        <v>213</v>
      </c>
      <c r="B324" t="s">
        <v>389</v>
      </c>
      <c r="C324" t="s">
        <v>968</v>
      </c>
      <c r="D324" t="s">
        <v>414</v>
      </c>
      <c r="E324" t="s">
        <v>699</v>
      </c>
      <c r="F324" t="b">
        <v>0</v>
      </c>
      <c r="G324" t="b">
        <v>1</v>
      </c>
      <c r="H324" t="s">
        <v>748</v>
      </c>
      <c r="I324">
        <v>0</v>
      </c>
    </row>
    <row r="325" spans="1:9" x14ac:dyDescent="0.25">
      <c r="A325" t="s">
        <v>350</v>
      </c>
      <c r="B325" t="s">
        <v>388</v>
      </c>
      <c r="C325" t="s">
        <v>1013</v>
      </c>
      <c r="D325" t="s">
        <v>414</v>
      </c>
      <c r="E325" t="s">
        <v>696</v>
      </c>
      <c r="F325" t="b">
        <v>0</v>
      </c>
      <c r="G325" t="b">
        <v>1</v>
      </c>
      <c r="H325" t="s">
        <v>748</v>
      </c>
      <c r="I325">
        <v>0</v>
      </c>
    </row>
    <row r="326" spans="1:9" x14ac:dyDescent="0.25">
      <c r="A326" t="s">
        <v>40</v>
      </c>
      <c r="B326" t="s">
        <v>389</v>
      </c>
      <c r="C326" t="s">
        <v>601</v>
      </c>
      <c r="D326" t="s">
        <v>700</v>
      </c>
      <c r="E326" t="s">
        <v>697</v>
      </c>
      <c r="F326" t="b">
        <v>1</v>
      </c>
      <c r="G326" t="b">
        <v>1</v>
      </c>
      <c r="H326" t="s">
        <v>749</v>
      </c>
      <c r="I326">
        <v>39.5</v>
      </c>
    </row>
    <row r="327" spans="1:9" x14ac:dyDescent="0.25">
      <c r="A327" t="s">
        <v>289</v>
      </c>
      <c r="B327" t="s">
        <v>390</v>
      </c>
      <c r="C327" t="s">
        <v>1001</v>
      </c>
      <c r="D327" t="s">
        <v>414</v>
      </c>
      <c r="E327" t="s">
        <v>699</v>
      </c>
      <c r="F327" t="b">
        <v>0</v>
      </c>
      <c r="G327" t="b">
        <v>1</v>
      </c>
      <c r="H327" t="s">
        <v>748</v>
      </c>
      <c r="I327">
        <v>0</v>
      </c>
    </row>
    <row r="328" spans="1:9" x14ac:dyDescent="0.25">
      <c r="A328" t="s">
        <v>133</v>
      </c>
      <c r="B328" t="s">
        <v>388</v>
      </c>
      <c r="C328" t="s">
        <v>777</v>
      </c>
      <c r="D328" t="s">
        <v>414</v>
      </c>
      <c r="E328" t="s">
        <v>699</v>
      </c>
      <c r="F328" t="b">
        <v>0</v>
      </c>
      <c r="G328" t="b">
        <v>1</v>
      </c>
      <c r="H328" t="s">
        <v>748</v>
      </c>
      <c r="I328">
        <v>0</v>
      </c>
    </row>
    <row r="329" spans="1:9" x14ac:dyDescent="0.25">
      <c r="A329" t="s">
        <v>133</v>
      </c>
      <c r="B329" t="s">
        <v>390</v>
      </c>
      <c r="C329" t="s">
        <v>777</v>
      </c>
      <c r="D329" t="s">
        <v>414</v>
      </c>
      <c r="E329" t="s">
        <v>699</v>
      </c>
      <c r="F329" t="b">
        <v>0</v>
      </c>
      <c r="G329" t="b">
        <v>1</v>
      </c>
      <c r="H329" t="s">
        <v>748</v>
      </c>
      <c r="I329">
        <v>0</v>
      </c>
    </row>
    <row r="330" spans="1:9" x14ac:dyDescent="0.25">
      <c r="A330" t="s">
        <v>133</v>
      </c>
      <c r="B330" t="s">
        <v>389</v>
      </c>
      <c r="C330" t="s">
        <v>777</v>
      </c>
      <c r="D330" t="s">
        <v>414</v>
      </c>
      <c r="E330" t="s">
        <v>699</v>
      </c>
      <c r="F330" t="b">
        <v>0</v>
      </c>
      <c r="G330" t="b">
        <v>1</v>
      </c>
      <c r="H330" t="s">
        <v>748</v>
      </c>
      <c r="I330">
        <v>0</v>
      </c>
    </row>
    <row r="331" spans="1:9" x14ac:dyDescent="0.25">
      <c r="A331" t="s">
        <v>209</v>
      </c>
      <c r="B331" t="s">
        <v>389</v>
      </c>
      <c r="C331" t="s">
        <v>966</v>
      </c>
      <c r="D331" t="s">
        <v>414</v>
      </c>
      <c r="E331" t="s">
        <v>699</v>
      </c>
      <c r="F331" t="b">
        <v>0</v>
      </c>
      <c r="G331" t="b">
        <v>1</v>
      </c>
      <c r="H331" t="s">
        <v>748</v>
      </c>
      <c r="I331">
        <v>0</v>
      </c>
    </row>
    <row r="332" spans="1:9" x14ac:dyDescent="0.25">
      <c r="A332" t="s">
        <v>57</v>
      </c>
      <c r="B332" t="s">
        <v>389</v>
      </c>
      <c r="C332" t="s">
        <v>606</v>
      </c>
      <c r="D332" t="s">
        <v>700</v>
      </c>
      <c r="E332" t="s">
        <v>697</v>
      </c>
      <c r="F332" t="b">
        <v>1</v>
      </c>
      <c r="G332" t="b">
        <v>1</v>
      </c>
      <c r="H332" t="s">
        <v>749</v>
      </c>
      <c r="I332">
        <v>48</v>
      </c>
    </row>
    <row r="333" spans="1:9" x14ac:dyDescent="0.25">
      <c r="A333" t="s">
        <v>206</v>
      </c>
      <c r="B333" t="s">
        <v>389</v>
      </c>
      <c r="C333" t="s">
        <v>533</v>
      </c>
      <c r="D333" t="s">
        <v>414</v>
      </c>
      <c r="E333" t="s">
        <v>696</v>
      </c>
      <c r="F333" t="b">
        <v>1</v>
      </c>
      <c r="G333" t="b">
        <v>1</v>
      </c>
      <c r="H333" t="s">
        <v>749</v>
      </c>
      <c r="I333">
        <v>0</v>
      </c>
    </row>
    <row r="334" spans="1:9" x14ac:dyDescent="0.25">
      <c r="A334" t="s">
        <v>300</v>
      </c>
      <c r="B334" t="s">
        <v>388</v>
      </c>
      <c r="C334" t="s">
        <v>791</v>
      </c>
      <c r="D334" t="s">
        <v>700</v>
      </c>
      <c r="E334" t="s">
        <v>696</v>
      </c>
      <c r="F334" t="b">
        <v>0</v>
      </c>
      <c r="G334" t="b">
        <v>1</v>
      </c>
      <c r="H334" t="s">
        <v>748</v>
      </c>
      <c r="I334">
        <v>26</v>
      </c>
    </row>
    <row r="335" spans="1:9" x14ac:dyDescent="0.25">
      <c r="A335" t="s">
        <v>111</v>
      </c>
      <c r="B335" t="s">
        <v>389</v>
      </c>
      <c r="C335" t="s">
        <v>527</v>
      </c>
      <c r="D335" t="s">
        <v>414</v>
      </c>
      <c r="E335" t="s">
        <v>697</v>
      </c>
      <c r="F335" t="b">
        <v>1</v>
      </c>
      <c r="G335" t="b">
        <v>1</v>
      </c>
      <c r="H335" t="s">
        <v>749</v>
      </c>
      <c r="I335">
        <v>0</v>
      </c>
    </row>
    <row r="336" spans="1:9" x14ac:dyDescent="0.25">
      <c r="A336" t="s">
        <v>437</v>
      </c>
      <c r="B336" t="s">
        <v>388</v>
      </c>
      <c r="C336" t="s">
        <v>436</v>
      </c>
      <c r="D336" t="s">
        <v>414</v>
      </c>
      <c r="E336" t="s">
        <v>696</v>
      </c>
      <c r="F336" t="b">
        <v>1</v>
      </c>
      <c r="G336" t="b">
        <v>0</v>
      </c>
      <c r="H336" t="s">
        <v>750</v>
      </c>
      <c r="I336">
        <v>0</v>
      </c>
    </row>
    <row r="337" spans="1:9" x14ac:dyDescent="0.25">
      <c r="A337" t="s">
        <v>26</v>
      </c>
      <c r="B337" t="s">
        <v>389</v>
      </c>
      <c r="C337" t="s">
        <v>815</v>
      </c>
      <c r="D337" t="s">
        <v>414</v>
      </c>
      <c r="E337" t="s">
        <v>699</v>
      </c>
      <c r="F337" t="b">
        <v>0</v>
      </c>
      <c r="G337" t="b">
        <v>1</v>
      </c>
      <c r="H337" t="s">
        <v>748</v>
      </c>
      <c r="I337">
        <v>0</v>
      </c>
    </row>
    <row r="338" spans="1:9" x14ac:dyDescent="0.25">
      <c r="A338" t="s">
        <v>218</v>
      </c>
      <c r="B338" t="s">
        <v>389</v>
      </c>
      <c r="C338" t="s">
        <v>530</v>
      </c>
      <c r="D338" t="s">
        <v>414</v>
      </c>
      <c r="E338" t="s">
        <v>696</v>
      </c>
      <c r="F338" t="b">
        <v>1</v>
      </c>
      <c r="G338" t="b">
        <v>1</v>
      </c>
      <c r="H338" t="s">
        <v>749</v>
      </c>
      <c r="I338">
        <v>0</v>
      </c>
    </row>
    <row r="339" spans="1:9" x14ac:dyDescent="0.25">
      <c r="A339" t="s">
        <v>212</v>
      </c>
      <c r="B339" t="s">
        <v>389</v>
      </c>
      <c r="C339" t="s">
        <v>967</v>
      </c>
      <c r="D339" t="s">
        <v>414</v>
      </c>
      <c r="E339" t="s">
        <v>699</v>
      </c>
      <c r="F339" t="b">
        <v>0</v>
      </c>
      <c r="G339" t="b">
        <v>1</v>
      </c>
      <c r="H339" t="s">
        <v>748</v>
      </c>
      <c r="I339">
        <v>0</v>
      </c>
    </row>
    <row r="340" spans="1:9" x14ac:dyDescent="0.25">
      <c r="A340" t="s">
        <v>342</v>
      </c>
      <c r="B340" t="s">
        <v>388</v>
      </c>
      <c r="C340" t="s">
        <v>790</v>
      </c>
      <c r="D340" t="s">
        <v>414</v>
      </c>
      <c r="E340" t="s">
        <v>698</v>
      </c>
      <c r="F340" t="b">
        <v>0</v>
      </c>
      <c r="G340" t="b">
        <v>1</v>
      </c>
      <c r="H340" t="s">
        <v>748</v>
      </c>
      <c r="I340">
        <v>0</v>
      </c>
    </row>
    <row r="341" spans="1:9" x14ac:dyDescent="0.25">
      <c r="A341" t="s">
        <v>461</v>
      </c>
      <c r="B341" t="s">
        <v>389</v>
      </c>
      <c r="C341" t="s">
        <v>460</v>
      </c>
      <c r="D341" t="s">
        <v>414</v>
      </c>
      <c r="E341" t="s">
        <v>697</v>
      </c>
      <c r="F341" t="b">
        <v>1</v>
      </c>
      <c r="G341" t="b">
        <v>0</v>
      </c>
      <c r="H341" t="s">
        <v>750</v>
      </c>
      <c r="I341">
        <v>0</v>
      </c>
    </row>
    <row r="342" spans="1:9" x14ac:dyDescent="0.25">
      <c r="A342" t="s">
        <v>41</v>
      </c>
      <c r="B342" t="s">
        <v>389</v>
      </c>
      <c r="C342" t="s">
        <v>526</v>
      </c>
      <c r="D342" t="s">
        <v>414</v>
      </c>
      <c r="E342" t="s">
        <v>696</v>
      </c>
      <c r="F342" t="b">
        <v>1</v>
      </c>
      <c r="G342" t="b">
        <v>1</v>
      </c>
      <c r="H342" t="s">
        <v>749</v>
      </c>
      <c r="I342">
        <v>0</v>
      </c>
    </row>
    <row r="343" spans="1:9" x14ac:dyDescent="0.25">
      <c r="A343" t="s">
        <v>512</v>
      </c>
      <c r="B343" t="s">
        <v>390</v>
      </c>
      <c r="C343" t="s">
        <v>511</v>
      </c>
      <c r="D343" t="s">
        <v>700</v>
      </c>
      <c r="E343" t="s">
        <v>696</v>
      </c>
      <c r="F343" t="b">
        <v>1</v>
      </c>
      <c r="G343" t="b">
        <v>0</v>
      </c>
      <c r="H343" t="s">
        <v>750</v>
      </c>
      <c r="I343">
        <v>64</v>
      </c>
    </row>
    <row r="344" spans="1:9" x14ac:dyDescent="0.25">
      <c r="A344" t="s">
        <v>514</v>
      </c>
      <c r="B344" t="s">
        <v>390</v>
      </c>
      <c r="C344" t="s">
        <v>513</v>
      </c>
      <c r="D344" t="s">
        <v>700</v>
      </c>
      <c r="E344" t="s">
        <v>696</v>
      </c>
      <c r="F344" t="b">
        <v>1</v>
      </c>
      <c r="G344" t="b">
        <v>0</v>
      </c>
      <c r="H344" t="s">
        <v>750</v>
      </c>
      <c r="I344">
        <v>64</v>
      </c>
    </row>
    <row r="345" spans="1:9" x14ac:dyDescent="0.25">
      <c r="A345" t="s">
        <v>288</v>
      </c>
      <c r="B345" t="s">
        <v>390</v>
      </c>
      <c r="C345" t="s">
        <v>999</v>
      </c>
      <c r="D345" t="s">
        <v>414</v>
      </c>
      <c r="E345" t="s">
        <v>696</v>
      </c>
      <c r="F345" t="b">
        <v>0</v>
      </c>
      <c r="G345" t="b">
        <v>1</v>
      </c>
      <c r="H345" t="s">
        <v>748</v>
      </c>
      <c r="I345">
        <v>0</v>
      </c>
    </row>
    <row r="346" spans="1:9" x14ac:dyDescent="0.25">
      <c r="A346" t="s">
        <v>95</v>
      </c>
      <c r="B346" t="s">
        <v>389</v>
      </c>
      <c r="C346" t="s">
        <v>585</v>
      </c>
      <c r="D346" t="s">
        <v>700</v>
      </c>
      <c r="E346" t="s">
        <v>696</v>
      </c>
      <c r="F346" t="b">
        <v>1</v>
      </c>
      <c r="G346" t="b">
        <v>1</v>
      </c>
      <c r="H346" t="s">
        <v>749</v>
      </c>
      <c r="I346">
        <v>67.5</v>
      </c>
    </row>
    <row r="347" spans="1:9" x14ac:dyDescent="0.25">
      <c r="A347" t="s">
        <v>171</v>
      </c>
      <c r="B347" t="s">
        <v>389</v>
      </c>
      <c r="C347" t="s">
        <v>559</v>
      </c>
      <c r="D347" t="s">
        <v>700</v>
      </c>
      <c r="E347" t="s">
        <v>696</v>
      </c>
      <c r="F347" t="b">
        <v>1</v>
      </c>
      <c r="G347" t="b">
        <v>1</v>
      </c>
      <c r="H347" t="s">
        <v>749</v>
      </c>
      <c r="I347">
        <v>45</v>
      </c>
    </row>
    <row r="348" spans="1:9" x14ac:dyDescent="0.25">
      <c r="A348" t="s">
        <v>91</v>
      </c>
      <c r="B348" t="s">
        <v>389</v>
      </c>
      <c r="C348" t="s">
        <v>887</v>
      </c>
      <c r="D348" t="s">
        <v>414</v>
      </c>
      <c r="E348" t="s">
        <v>699</v>
      </c>
      <c r="F348" t="b">
        <v>0</v>
      </c>
      <c r="G348" t="b">
        <v>1</v>
      </c>
      <c r="H348" t="s">
        <v>748</v>
      </c>
      <c r="I348">
        <v>0</v>
      </c>
    </row>
    <row r="349" spans="1:9" x14ac:dyDescent="0.25">
      <c r="A349" t="s">
        <v>425</v>
      </c>
      <c r="B349" t="s">
        <v>388</v>
      </c>
      <c r="C349" t="s">
        <v>424</v>
      </c>
      <c r="D349" t="s">
        <v>414</v>
      </c>
      <c r="E349" t="s">
        <v>696</v>
      </c>
      <c r="F349" t="b">
        <v>1</v>
      </c>
      <c r="G349" t="b">
        <v>0</v>
      </c>
      <c r="H349" t="s">
        <v>750</v>
      </c>
      <c r="I349">
        <v>0</v>
      </c>
    </row>
    <row r="350" spans="1:9" x14ac:dyDescent="0.25">
      <c r="A350" t="s">
        <v>255</v>
      </c>
      <c r="B350" t="s">
        <v>388</v>
      </c>
      <c r="C350" t="s">
        <v>891</v>
      </c>
      <c r="D350" t="s">
        <v>414</v>
      </c>
      <c r="E350" t="s">
        <v>699</v>
      </c>
      <c r="F350" t="b">
        <v>0</v>
      </c>
      <c r="G350" t="b">
        <v>1</v>
      </c>
      <c r="H350" t="s">
        <v>748</v>
      </c>
      <c r="I350">
        <v>0</v>
      </c>
    </row>
    <row r="351" spans="1:9" x14ac:dyDescent="0.25">
      <c r="A351" t="s">
        <v>255</v>
      </c>
      <c r="B351" t="s">
        <v>390</v>
      </c>
      <c r="C351" t="s">
        <v>891</v>
      </c>
      <c r="D351" t="s">
        <v>414</v>
      </c>
      <c r="E351" t="s">
        <v>699</v>
      </c>
      <c r="F351" t="b">
        <v>0</v>
      </c>
      <c r="G351" t="b">
        <v>1</v>
      </c>
      <c r="H351" t="s">
        <v>748</v>
      </c>
      <c r="I351">
        <v>0</v>
      </c>
    </row>
    <row r="352" spans="1:9" x14ac:dyDescent="0.25">
      <c r="A352" t="s">
        <v>429</v>
      </c>
      <c r="B352" t="s">
        <v>389</v>
      </c>
      <c r="C352" t="s">
        <v>428</v>
      </c>
      <c r="D352" t="s">
        <v>414</v>
      </c>
      <c r="E352" t="s">
        <v>697</v>
      </c>
      <c r="F352" t="b">
        <v>1</v>
      </c>
      <c r="G352" t="b">
        <v>0</v>
      </c>
      <c r="H352" t="s">
        <v>750</v>
      </c>
      <c r="I352">
        <v>0</v>
      </c>
    </row>
    <row r="353" spans="1:9" x14ac:dyDescent="0.25">
      <c r="A353" t="s">
        <v>298</v>
      </c>
      <c r="B353" t="s">
        <v>388</v>
      </c>
      <c r="C353" t="s">
        <v>1005</v>
      </c>
      <c r="D353" t="s">
        <v>414</v>
      </c>
      <c r="E353" t="s">
        <v>699</v>
      </c>
      <c r="F353" t="b">
        <v>0</v>
      </c>
      <c r="G353" t="b">
        <v>1</v>
      </c>
      <c r="H353" t="s">
        <v>748</v>
      </c>
      <c r="I353">
        <v>0</v>
      </c>
    </row>
    <row r="354" spans="1:9" x14ac:dyDescent="0.25">
      <c r="A354" t="s">
        <v>298</v>
      </c>
      <c r="B354" t="s">
        <v>390</v>
      </c>
      <c r="C354" t="s">
        <v>1005</v>
      </c>
      <c r="D354" t="s">
        <v>414</v>
      </c>
      <c r="E354" t="s">
        <v>699</v>
      </c>
      <c r="F354" t="b">
        <v>0</v>
      </c>
      <c r="G354" t="b">
        <v>1</v>
      </c>
      <c r="H354" t="s">
        <v>748</v>
      </c>
      <c r="I354">
        <v>0</v>
      </c>
    </row>
    <row r="355" spans="1:9" x14ac:dyDescent="0.25">
      <c r="A355" t="s">
        <v>441</v>
      </c>
      <c r="B355" t="s">
        <v>388</v>
      </c>
      <c r="C355" t="s">
        <v>440</v>
      </c>
      <c r="D355" t="s">
        <v>414</v>
      </c>
      <c r="E355" t="s">
        <v>696</v>
      </c>
      <c r="F355" t="b">
        <v>1</v>
      </c>
      <c r="G355" t="b">
        <v>0</v>
      </c>
      <c r="H355" t="s">
        <v>750</v>
      </c>
      <c r="I355">
        <v>0</v>
      </c>
    </row>
    <row r="356" spans="1:9" x14ac:dyDescent="0.25">
      <c r="A356" t="s">
        <v>419</v>
      </c>
      <c r="B356" t="s">
        <v>389</v>
      </c>
      <c r="C356" t="s">
        <v>418</v>
      </c>
      <c r="D356" t="s">
        <v>414</v>
      </c>
      <c r="E356" t="s">
        <v>394</v>
      </c>
      <c r="F356" t="b">
        <v>1</v>
      </c>
      <c r="G356" t="b">
        <v>0</v>
      </c>
      <c r="H356" t="s">
        <v>750</v>
      </c>
      <c r="I356">
        <v>0</v>
      </c>
    </row>
    <row r="357" spans="1:9" x14ac:dyDescent="0.25">
      <c r="A357" t="s">
        <v>155</v>
      </c>
      <c r="B357" t="s">
        <v>389</v>
      </c>
      <c r="C357" t="s">
        <v>769</v>
      </c>
      <c r="D357" t="s">
        <v>414</v>
      </c>
      <c r="E357" t="s">
        <v>696</v>
      </c>
      <c r="F357" t="b">
        <v>0</v>
      </c>
      <c r="G357" t="b">
        <v>1</v>
      </c>
      <c r="H357" t="s">
        <v>748</v>
      </c>
      <c r="I357">
        <v>0</v>
      </c>
    </row>
    <row r="358" spans="1:9" x14ac:dyDescent="0.25">
      <c r="A358" t="s">
        <v>155</v>
      </c>
      <c r="B358" t="s">
        <v>390</v>
      </c>
      <c r="C358" t="s">
        <v>769</v>
      </c>
      <c r="D358" t="s">
        <v>414</v>
      </c>
      <c r="E358" t="s">
        <v>696</v>
      </c>
      <c r="F358" t="b">
        <v>0</v>
      </c>
      <c r="G358" t="b">
        <v>1</v>
      </c>
      <c r="H358" t="s">
        <v>748</v>
      </c>
      <c r="I358">
        <v>0</v>
      </c>
    </row>
    <row r="359" spans="1:9" x14ac:dyDescent="0.25">
      <c r="A359" t="s">
        <v>226</v>
      </c>
      <c r="B359" t="s">
        <v>389</v>
      </c>
      <c r="C359" t="s">
        <v>981</v>
      </c>
      <c r="D359" t="s">
        <v>414</v>
      </c>
      <c r="E359" t="s">
        <v>699</v>
      </c>
      <c r="F359" t="b">
        <v>0</v>
      </c>
      <c r="G359" t="b">
        <v>1</v>
      </c>
      <c r="H359" t="s">
        <v>748</v>
      </c>
      <c r="I359">
        <v>0</v>
      </c>
    </row>
    <row r="360" spans="1:9" x14ac:dyDescent="0.25">
      <c r="A360" t="s">
        <v>68</v>
      </c>
      <c r="B360" t="s">
        <v>389</v>
      </c>
      <c r="C360" t="s">
        <v>863</v>
      </c>
      <c r="D360" t="s">
        <v>414</v>
      </c>
      <c r="E360" t="s">
        <v>696</v>
      </c>
      <c r="F360" t="b">
        <v>0</v>
      </c>
      <c r="G360" t="b">
        <v>1</v>
      </c>
      <c r="H360" t="s">
        <v>748</v>
      </c>
      <c r="I360">
        <v>0</v>
      </c>
    </row>
    <row r="361" spans="1:9" x14ac:dyDescent="0.25">
      <c r="A361" t="s">
        <v>427</v>
      </c>
      <c r="B361" t="s">
        <v>390</v>
      </c>
      <c r="C361" t="s">
        <v>426</v>
      </c>
      <c r="D361" t="s">
        <v>414</v>
      </c>
      <c r="E361" t="s">
        <v>696</v>
      </c>
      <c r="F361" t="b">
        <v>1</v>
      </c>
      <c r="G361" t="b">
        <v>0</v>
      </c>
      <c r="H361" t="s">
        <v>750</v>
      </c>
    </row>
    <row r="362" spans="1:9" x14ac:dyDescent="0.25">
      <c r="A362" t="s">
        <v>31</v>
      </c>
      <c r="B362" t="s">
        <v>389</v>
      </c>
      <c r="C362" t="s">
        <v>528</v>
      </c>
      <c r="D362" t="s">
        <v>414</v>
      </c>
      <c r="E362" t="s">
        <v>726</v>
      </c>
      <c r="F362" t="b">
        <v>1</v>
      </c>
      <c r="G362" t="b">
        <v>1</v>
      </c>
      <c r="H362" t="s">
        <v>749</v>
      </c>
      <c r="I362">
        <v>0</v>
      </c>
    </row>
    <row r="363" spans="1:9" x14ac:dyDescent="0.25">
      <c r="A363" t="s">
        <v>385</v>
      </c>
      <c r="B363" t="s">
        <v>389</v>
      </c>
      <c r="C363" t="s">
        <v>405</v>
      </c>
      <c r="D363" t="s">
        <v>1018</v>
      </c>
      <c r="E363" t="s">
        <v>696</v>
      </c>
      <c r="F363" t="b">
        <v>1</v>
      </c>
      <c r="G363" t="b">
        <v>0</v>
      </c>
      <c r="H363" t="s">
        <v>750</v>
      </c>
    </row>
    <row r="364" spans="1:9" x14ac:dyDescent="0.25">
      <c r="A364" t="s">
        <v>381</v>
      </c>
      <c r="B364" t="s">
        <v>389</v>
      </c>
      <c r="C364" t="s">
        <v>397</v>
      </c>
      <c r="D364" t="s">
        <v>1018</v>
      </c>
      <c r="E364" t="s">
        <v>696</v>
      </c>
      <c r="F364" t="b">
        <v>1</v>
      </c>
      <c r="G364" t="b">
        <v>0</v>
      </c>
      <c r="H364" t="s">
        <v>750</v>
      </c>
    </row>
    <row r="365" spans="1:9" x14ac:dyDescent="0.25">
      <c r="A365" t="s">
        <v>383</v>
      </c>
      <c r="B365" t="s">
        <v>388</v>
      </c>
      <c r="C365" t="s">
        <v>408</v>
      </c>
      <c r="D365" t="s">
        <v>1018</v>
      </c>
      <c r="E365" t="s">
        <v>696</v>
      </c>
      <c r="F365" t="b">
        <v>1</v>
      </c>
      <c r="G365" t="b">
        <v>0</v>
      </c>
      <c r="H365" t="s">
        <v>750</v>
      </c>
    </row>
    <row r="366" spans="1:9" x14ac:dyDescent="0.25">
      <c r="A366" t="s">
        <v>372</v>
      </c>
      <c r="B366" t="s">
        <v>388</v>
      </c>
      <c r="C366" t="s">
        <v>402</v>
      </c>
      <c r="D366" t="s">
        <v>1018</v>
      </c>
      <c r="E366" t="s">
        <v>696</v>
      </c>
      <c r="F366" t="b">
        <v>1</v>
      </c>
      <c r="G366" t="b">
        <v>0</v>
      </c>
      <c r="H366" t="s">
        <v>750</v>
      </c>
    </row>
    <row r="367" spans="1:9" x14ac:dyDescent="0.25">
      <c r="A367" t="s">
        <v>375</v>
      </c>
      <c r="B367" t="s">
        <v>388</v>
      </c>
      <c r="C367" t="s">
        <v>411</v>
      </c>
      <c r="D367" t="s">
        <v>1018</v>
      </c>
      <c r="E367" t="s">
        <v>696</v>
      </c>
      <c r="F367" t="b">
        <v>1</v>
      </c>
      <c r="G367" t="b">
        <v>0</v>
      </c>
      <c r="H367" t="s">
        <v>750</v>
      </c>
    </row>
    <row r="368" spans="1:9" x14ac:dyDescent="0.25">
      <c r="A368" t="s">
        <v>378</v>
      </c>
      <c r="B368" t="s">
        <v>389</v>
      </c>
      <c r="C368" t="s">
        <v>409</v>
      </c>
      <c r="D368" t="s">
        <v>1018</v>
      </c>
      <c r="E368" t="s">
        <v>696</v>
      </c>
      <c r="F368" t="b">
        <v>1</v>
      </c>
      <c r="G368" t="b">
        <v>0</v>
      </c>
      <c r="H368" t="s">
        <v>750</v>
      </c>
    </row>
    <row r="369" spans="1:8" x14ac:dyDescent="0.25">
      <c r="A369" t="s">
        <v>377</v>
      </c>
      <c r="B369" t="s">
        <v>389</v>
      </c>
      <c r="C369" t="s">
        <v>407</v>
      </c>
      <c r="D369" t="s">
        <v>1018</v>
      </c>
      <c r="E369" t="s">
        <v>696</v>
      </c>
      <c r="F369" t="b">
        <v>1</v>
      </c>
      <c r="G369" t="b">
        <v>0</v>
      </c>
      <c r="H369" t="s">
        <v>750</v>
      </c>
    </row>
    <row r="370" spans="1:8" x14ac:dyDescent="0.25">
      <c r="A370" t="s">
        <v>380</v>
      </c>
      <c r="B370" t="s">
        <v>389</v>
      </c>
      <c r="C370" t="s">
        <v>403</v>
      </c>
      <c r="D370" t="s">
        <v>1018</v>
      </c>
      <c r="E370" t="s">
        <v>696</v>
      </c>
      <c r="F370" t="b">
        <v>1</v>
      </c>
      <c r="G370" t="b">
        <v>0</v>
      </c>
      <c r="H370" t="s">
        <v>750</v>
      </c>
    </row>
    <row r="371" spans="1:8" x14ac:dyDescent="0.25">
      <c r="A371" t="s">
        <v>382</v>
      </c>
      <c r="B371" t="s">
        <v>389</v>
      </c>
      <c r="C371" t="s">
        <v>396</v>
      </c>
      <c r="D371" t="s">
        <v>1018</v>
      </c>
      <c r="E371" t="s">
        <v>696</v>
      </c>
      <c r="F371" t="b">
        <v>1</v>
      </c>
      <c r="G371" t="b">
        <v>0</v>
      </c>
      <c r="H371" t="s">
        <v>750</v>
      </c>
    </row>
    <row r="372" spans="1:8" x14ac:dyDescent="0.25">
      <c r="A372" t="s">
        <v>386</v>
      </c>
      <c r="B372" t="s">
        <v>389</v>
      </c>
      <c r="C372" t="s">
        <v>399</v>
      </c>
      <c r="D372" t="s">
        <v>1018</v>
      </c>
      <c r="E372" t="s">
        <v>696</v>
      </c>
      <c r="F372" t="b">
        <v>1</v>
      </c>
      <c r="G372" t="b">
        <v>0</v>
      </c>
      <c r="H372" t="s">
        <v>750</v>
      </c>
    </row>
    <row r="373" spans="1:8" x14ac:dyDescent="0.25">
      <c r="A373" t="s">
        <v>379</v>
      </c>
      <c r="B373" t="s">
        <v>388</v>
      </c>
      <c r="C373" t="s">
        <v>398</v>
      </c>
      <c r="D373" t="s">
        <v>1018</v>
      </c>
      <c r="E373" t="s">
        <v>726</v>
      </c>
      <c r="F373" t="b">
        <v>1</v>
      </c>
      <c r="G373" t="b">
        <v>0</v>
      </c>
      <c r="H373" t="s">
        <v>750</v>
      </c>
    </row>
    <row r="374" spans="1:8" x14ac:dyDescent="0.25">
      <c r="A374" t="s">
        <v>376</v>
      </c>
      <c r="B374" t="s">
        <v>388</v>
      </c>
      <c r="C374" t="s">
        <v>400</v>
      </c>
      <c r="D374" t="s">
        <v>1018</v>
      </c>
      <c r="E374" t="s">
        <v>696</v>
      </c>
      <c r="F374" t="b">
        <v>1</v>
      </c>
      <c r="G374" t="b">
        <v>0</v>
      </c>
      <c r="H374" t="s">
        <v>750</v>
      </c>
    </row>
    <row r="375" spans="1:8" x14ac:dyDescent="0.25">
      <c r="A375" t="s">
        <v>384</v>
      </c>
      <c r="B375" t="s">
        <v>388</v>
      </c>
      <c r="C375" t="s">
        <v>410</v>
      </c>
      <c r="D375" t="s">
        <v>1018</v>
      </c>
      <c r="E375" t="s">
        <v>696</v>
      </c>
      <c r="F375" t="b">
        <v>1</v>
      </c>
      <c r="G375" t="b">
        <v>0</v>
      </c>
      <c r="H375" t="s">
        <v>750</v>
      </c>
    </row>
    <row r="376" spans="1:8" x14ac:dyDescent="0.25">
      <c r="A376" t="s">
        <v>369</v>
      </c>
      <c r="B376" t="s">
        <v>388</v>
      </c>
      <c r="C376" t="s">
        <v>406</v>
      </c>
      <c r="D376" t="s">
        <v>1018</v>
      </c>
      <c r="E376" t="s">
        <v>696</v>
      </c>
      <c r="F376" t="b">
        <v>1</v>
      </c>
      <c r="G376" t="b">
        <v>0</v>
      </c>
      <c r="H376" t="s">
        <v>750</v>
      </c>
    </row>
    <row r="377" spans="1:8" x14ac:dyDescent="0.25">
      <c r="A377" t="s">
        <v>371</v>
      </c>
      <c r="B377" t="s">
        <v>388</v>
      </c>
      <c r="C377" t="s">
        <v>395</v>
      </c>
      <c r="D377" t="s">
        <v>1018</v>
      </c>
      <c r="E377" t="s">
        <v>696</v>
      </c>
      <c r="F377" t="b">
        <v>1</v>
      </c>
      <c r="G377" t="b">
        <v>0</v>
      </c>
      <c r="H377" t="s">
        <v>750</v>
      </c>
    </row>
    <row r="378" spans="1:8" x14ac:dyDescent="0.25">
      <c r="A378" t="s">
        <v>370</v>
      </c>
      <c r="B378" t="s">
        <v>388</v>
      </c>
      <c r="C378" t="s">
        <v>401</v>
      </c>
      <c r="D378" t="s">
        <v>1018</v>
      </c>
      <c r="E378" t="s">
        <v>726</v>
      </c>
      <c r="F378" t="b">
        <v>1</v>
      </c>
      <c r="G378" t="b">
        <v>0</v>
      </c>
      <c r="H378" t="s">
        <v>750</v>
      </c>
    </row>
    <row r="379" spans="1:8" x14ac:dyDescent="0.25">
      <c r="A379" t="s">
        <v>374</v>
      </c>
      <c r="B379" t="s">
        <v>388</v>
      </c>
      <c r="C379" t="s">
        <v>412</v>
      </c>
      <c r="D379" t="s">
        <v>1018</v>
      </c>
      <c r="E379" t="s">
        <v>696</v>
      </c>
      <c r="F379" t="b">
        <v>1</v>
      </c>
      <c r="G379" t="b">
        <v>0</v>
      </c>
      <c r="H379" t="s">
        <v>750</v>
      </c>
    </row>
    <row r="380" spans="1:8" x14ac:dyDescent="0.25">
      <c r="A380" t="s">
        <v>373</v>
      </c>
      <c r="B380" t="s">
        <v>388</v>
      </c>
      <c r="C380" t="s">
        <v>404</v>
      </c>
      <c r="D380" t="s">
        <v>1018</v>
      </c>
      <c r="E380" t="s">
        <v>696</v>
      </c>
      <c r="F380" t="b">
        <v>1</v>
      </c>
      <c r="G380" t="b">
        <v>0</v>
      </c>
      <c r="H380" t="s">
        <v>750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4899"/>
  <sheetViews>
    <sheetView workbookViewId="0">
      <selection sqref="A1:H14899"/>
    </sheetView>
  </sheetViews>
  <sheetFormatPr defaultRowHeight="15" x14ac:dyDescent="0.25"/>
  <cols>
    <col min="1" max="1" width="21.5703125" bestFit="1" customWidth="1"/>
    <col min="2" max="2" width="35.8554687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766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778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806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806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806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806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806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806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772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807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807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807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807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807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807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807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807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807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807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807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807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807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807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807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807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807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807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807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807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807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807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807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807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807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807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807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807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807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807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807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807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807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807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807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807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807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807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807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807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807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807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807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807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807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807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807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807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807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807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807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807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807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807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807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807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807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807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807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807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807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807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807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807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807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807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807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807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807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807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807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807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807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807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807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807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807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807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807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807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807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807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807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807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807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807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807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807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807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807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807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807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807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807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807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807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807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807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807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807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807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807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807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807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807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807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807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807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807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807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807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807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807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807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807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807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807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807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807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807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807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807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807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807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807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807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807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807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807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807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807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807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807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807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807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807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807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807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807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807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807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807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807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807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807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807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807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807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807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807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807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807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807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807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807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807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807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807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807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807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807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807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807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807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807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807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807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807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807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807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807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807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807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807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807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807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807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807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807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807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807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807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807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807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807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807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807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807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807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808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808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808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808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808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808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808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808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808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808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808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808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808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808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808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808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808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808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808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808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808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808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808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808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808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808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768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809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809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809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809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809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809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809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809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809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809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809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809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809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809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809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809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809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809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809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809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809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809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809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809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811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811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811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811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811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811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811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811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811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811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811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811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811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811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811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811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811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811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811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811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811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811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811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811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811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811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811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811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811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811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811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811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811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811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811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811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811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811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811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811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811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811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811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811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811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811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811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811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811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811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811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811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811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811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811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811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811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811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811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811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811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811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811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811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811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811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811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811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811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811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811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811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811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811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811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811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811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811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811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811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811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811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811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811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811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811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811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811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811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811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811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811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811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811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811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811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811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811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811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811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811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811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811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811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811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811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811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811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811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811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811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811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811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811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811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811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811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811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811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811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811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811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811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811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811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811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811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811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811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811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811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811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811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811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811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811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811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811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811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811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811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811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811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811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811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811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811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811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811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811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811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811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811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811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811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811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811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811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811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811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811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811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811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811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811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811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811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811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811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811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811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811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811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811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811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811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811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811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811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811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811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811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811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811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814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814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815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815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815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815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815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815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815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815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815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815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815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815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815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815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815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810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810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810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810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810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810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810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810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810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810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810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810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810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810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810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810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810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810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810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810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810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810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810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810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810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810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810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810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810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810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810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810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810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810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810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810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810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810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810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810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810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810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810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810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810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810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810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810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810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810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810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810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810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810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810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810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810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810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810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810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810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810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810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810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810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810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810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810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810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810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810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810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810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810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810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810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810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810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810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810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810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810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810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810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810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810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810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810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810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810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810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810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818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818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818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818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818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818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818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818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818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818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818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818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818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818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818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818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818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818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818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818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818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818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818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818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818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818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818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818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818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818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818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818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818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818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818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818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818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818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818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818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818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818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818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818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818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818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818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818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818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818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818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818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818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818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818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818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818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818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818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818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818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818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818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818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818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818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818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818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818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818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818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818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818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818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818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818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818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818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818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818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818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818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818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818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818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818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818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818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818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818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818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818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818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818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818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818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818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818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818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818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818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818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818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818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818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818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818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818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818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818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818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818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818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818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818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818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818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818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818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818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818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818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818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818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818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818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818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818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818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818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818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818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818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818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818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818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818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818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818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818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818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818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818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818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818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818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818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818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818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818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818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818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818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818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818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818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818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818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818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818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818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818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818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818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818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818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818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818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818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818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818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818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818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819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819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819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819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819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819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819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819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819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819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819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819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819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819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819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819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819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819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819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819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819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819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819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819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819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819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819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819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819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819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819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819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819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819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819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819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819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819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819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819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819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819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819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819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819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819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819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819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819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819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819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819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819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819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819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819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819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819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819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819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819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819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819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819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819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819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820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820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820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820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820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820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820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820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820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820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820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820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820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820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820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820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820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820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820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820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820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820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820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820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820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820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820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820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820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820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820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820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820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820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820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820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820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820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820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820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820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820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820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820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820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820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820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820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820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820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820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820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820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820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820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820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820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820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820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820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820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820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820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820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820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820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820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820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820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820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820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820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820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820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820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820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820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820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820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820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820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820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820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820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820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820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820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820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820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820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820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820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820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820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820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820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820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820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820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820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820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820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820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820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820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820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820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820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820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820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820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820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820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820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820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820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820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820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820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820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820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820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820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820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820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820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820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820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820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820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820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820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820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820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820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820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820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820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820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820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820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820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820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820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820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820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820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820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820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820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820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820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820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820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820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820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820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820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820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820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820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822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822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822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822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822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822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822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822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822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822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822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822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822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822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822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822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822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822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822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822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822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822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822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822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822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822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822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822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822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822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822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822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822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822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822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822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823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825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825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825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825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825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826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826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826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826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826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826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826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826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826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826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826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826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826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826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826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826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826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826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826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826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826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826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826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826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826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826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826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826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826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826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826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826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826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826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826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826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826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826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826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826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826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826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826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826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826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826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826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826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826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826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826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826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826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826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826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826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826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826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826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826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826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826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826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826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826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826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828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828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828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828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828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828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828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828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828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828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828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828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828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828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828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828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828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828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828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828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828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828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828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828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828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828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828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828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828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828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828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828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828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828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828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828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828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828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828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828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828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828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828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828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828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828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828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828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828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828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828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828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828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828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828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828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828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828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828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828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828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828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828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828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828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828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828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828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828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828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828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828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828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828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828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828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828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828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828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828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828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828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828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828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828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828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828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828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828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828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828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828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828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828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828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828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828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828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828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828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828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828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828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828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828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828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828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828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828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828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828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828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828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828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828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828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828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828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828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828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828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828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828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828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828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828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828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828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828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828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828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828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828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828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828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828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828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828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828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828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828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828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828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828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828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828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828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828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828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828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828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828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828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828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828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828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828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828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828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828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828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828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828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828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828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828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828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828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828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828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828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828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828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828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828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828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828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828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828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828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828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828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828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828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828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828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828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828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828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828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830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830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830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830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830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812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812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812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812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812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812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812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812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812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812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812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812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812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812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812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812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812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812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812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827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827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827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827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827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827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827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827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827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827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827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827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827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827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827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827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827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827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827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827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827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827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827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827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827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827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827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827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827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827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827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827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827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827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827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827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827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827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827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827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827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827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827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827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827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827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827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827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827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827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827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827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827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827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827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827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827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827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827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827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827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827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827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827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827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827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827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827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827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827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827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827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827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827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827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827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827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827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827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827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827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827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827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827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827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827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827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827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827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827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827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827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827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827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827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827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827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827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827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827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827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827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827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827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827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827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827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827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827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827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827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827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827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827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827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827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827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827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827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827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827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827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827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827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827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827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827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827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827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827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827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827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827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827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827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827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827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827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827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827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827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827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827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827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827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827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827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827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827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827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827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827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827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827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827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827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827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827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827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827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827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827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827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827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827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827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827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827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827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827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827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827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827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827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827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827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827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827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827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827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827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827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827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827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827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835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835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835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835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835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835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835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835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835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835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835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835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835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835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835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835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835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835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835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835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835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835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836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836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836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836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836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836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836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831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831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831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831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831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831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831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831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831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831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831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831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831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831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831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831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831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831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831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831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831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831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831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831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831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831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831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831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831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831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831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831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831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831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831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831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831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831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831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831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831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831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831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831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831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831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831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831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831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831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831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831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831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831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831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831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831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831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831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831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831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831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831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831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831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831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831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831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831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831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831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831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831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831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831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831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831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831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831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831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831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831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831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831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831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831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831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831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831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831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831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831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831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831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831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831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831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831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831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831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831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831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831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831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831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831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831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831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831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831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831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831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831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831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831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831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831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831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831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831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831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831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831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831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831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831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831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831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831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831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831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831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831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831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831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831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831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831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831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831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831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831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831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831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831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831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831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831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831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831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831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831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831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831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831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831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831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831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831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831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831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831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831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831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831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831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831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831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831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831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831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831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842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842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842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842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842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842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842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842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842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842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842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842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842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842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842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842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842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842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842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842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842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842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842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842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842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842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842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842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842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842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842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842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842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842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842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842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842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842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842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842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842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842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842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842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842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842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842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842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842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842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842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842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842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842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842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842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842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842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842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842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842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842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842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842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842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842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842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842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842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842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842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842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842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842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842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842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842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842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842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842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842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842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842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842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842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842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842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842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842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842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842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842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842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842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842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842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842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842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842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842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842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842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842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842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842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842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842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842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842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842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842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842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842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842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842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842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842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842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842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842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842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842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842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842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842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842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842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842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842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842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842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842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842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842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842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842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842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842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842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842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842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842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842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842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842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842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842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842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842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842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842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842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842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842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842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842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842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842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842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842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842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842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842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842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842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842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842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842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842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842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842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842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842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842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842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842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842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842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842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842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842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842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842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842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842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842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842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842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842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842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842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842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842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842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842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842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842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842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842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842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842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842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833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833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833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833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833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833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833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833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833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833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833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833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833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833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833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833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833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833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833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833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833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833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833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833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833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833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833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833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833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833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833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833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833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833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833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833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833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833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833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833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833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833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833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833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833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833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833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833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833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833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833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833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833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833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833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833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846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846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846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849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849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849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849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849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849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849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849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849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849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849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850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853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853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853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853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853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853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853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853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853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853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853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853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853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853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853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853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853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853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853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853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853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853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853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853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853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853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853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853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853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853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853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853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853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853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853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853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853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853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853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853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853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853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853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853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853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853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853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853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853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853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853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853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853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853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853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853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853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853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853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853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853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853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853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853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853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853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853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853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853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853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853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853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853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853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853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853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853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853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853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853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853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853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853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853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853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853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853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853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853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853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853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853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853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853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853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855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855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855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855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855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855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855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855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855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855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855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855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855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855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855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855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855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855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855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855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855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855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855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855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855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855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855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855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855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855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855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855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855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855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855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855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855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855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855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855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855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855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855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855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855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855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855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855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855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855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855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855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855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855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855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855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855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855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855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855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855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855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855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855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855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855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855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855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855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855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855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855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855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855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855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855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855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855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855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855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855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855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855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855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855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855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855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855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855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855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855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855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855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855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855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855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855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855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855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855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855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855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855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855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855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855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855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855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855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855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855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855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855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855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855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855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855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855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855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855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855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855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857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834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860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860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860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860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860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860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860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860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860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860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860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860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860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860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860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860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860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860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860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860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860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860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860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860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860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860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860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860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860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860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860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860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860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860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860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860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860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860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860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860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860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860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860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860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860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860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860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860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860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860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860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860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860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860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860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860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860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860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860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860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860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860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860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860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860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860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860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860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860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860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860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860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860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860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860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860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860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860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860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860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860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860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860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860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860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860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860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860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863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838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838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838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838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838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838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838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838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838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838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838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838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838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838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838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838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838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838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838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838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838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838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838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838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838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838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838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838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838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838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838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838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838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838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838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838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838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838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838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838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838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838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838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838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838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838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838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838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838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838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838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838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838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838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838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838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838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838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838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838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838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838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838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838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838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838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838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838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838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838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838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838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838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838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838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838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838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838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838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838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838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838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838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838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838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838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838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838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838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838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838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838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838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838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838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838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838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838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838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838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838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838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838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838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838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838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838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838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838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838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838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838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838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838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838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838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838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838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838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838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838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838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838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838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838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838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838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838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838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838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838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838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838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838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838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838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838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838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838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838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838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838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838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838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838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838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838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838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838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838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838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838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838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838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838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838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838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838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838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838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838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838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838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838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838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838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838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838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838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838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838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838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838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838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838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838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838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838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838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838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838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838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838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838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838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838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838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838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838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864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864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864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864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864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864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864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864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864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864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864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864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864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864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864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864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864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864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864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864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864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864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864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864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864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864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864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864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864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864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864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864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864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864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864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864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864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864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864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864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864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864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864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864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864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864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864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864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864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864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864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864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864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864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864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864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864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864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864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864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864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864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864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864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864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864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864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864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864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864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864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864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864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864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864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864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864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864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864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864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864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864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864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864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864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864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864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864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864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864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864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864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864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864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864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864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864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864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864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864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864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864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864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864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864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864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864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864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864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864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864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864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864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864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864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864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864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864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864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864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864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864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864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864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864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864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864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864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864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864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864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864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864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864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864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864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864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864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864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864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864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864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864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864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864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864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864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864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864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864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864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864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864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864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864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864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864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864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864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864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864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864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864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864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864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864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864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864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864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864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864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864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864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864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864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864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864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864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864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864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864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864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864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864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864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864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864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864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864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864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866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867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867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867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867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867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839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839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839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839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839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839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839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839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839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839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839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839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839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839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839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839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839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839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839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839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839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839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839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839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839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839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839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839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839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839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839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839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839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839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839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839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839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839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839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839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839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839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839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839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839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839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839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839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839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839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839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839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839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839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839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839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839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839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839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839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839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839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839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839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839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839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839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839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839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839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839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839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839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839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839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839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839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839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839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839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839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839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839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839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839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839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839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839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839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839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839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839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840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840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840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840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840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840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840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840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840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840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840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840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840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840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840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840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840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840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840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840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840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840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840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840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840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840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840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840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840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840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840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840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840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840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840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840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840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840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840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840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840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840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840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840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840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840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840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840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840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840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840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840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840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840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840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840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840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840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840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840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840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840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840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840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840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840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840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840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840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840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840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840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840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840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840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840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840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840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840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840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840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840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840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840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840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840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840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840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840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840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840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840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840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840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840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840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840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840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840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840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840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840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840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840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840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840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840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840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840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840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840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840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840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840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840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840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840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840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840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840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840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840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840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840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840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871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871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871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871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871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871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871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871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871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871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871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871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871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871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871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873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873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873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876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878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878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878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878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878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878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878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878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880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880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880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880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880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880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880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880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880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880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880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880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880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880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880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880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880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880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880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880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880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880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880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880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880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880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880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880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880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880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880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880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880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880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880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880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880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880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880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880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880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880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880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880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880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880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880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880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880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880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880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880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880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880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880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880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880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880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880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880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880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880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880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880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880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880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880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880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880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880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880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880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880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880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880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880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880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880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880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880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880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880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880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880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880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880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880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880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880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880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880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880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844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844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844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844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844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844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844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844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844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844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844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844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844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844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844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844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844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844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844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844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844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844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844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844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844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844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844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844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844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844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844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844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844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844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844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844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844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844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844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844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844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844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844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844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844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844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844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844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844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844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844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844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844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844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844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844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844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844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844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844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844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844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844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844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844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844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844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844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844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844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844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844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844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844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844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844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844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844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844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844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844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844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844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844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844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844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844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844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844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844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844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844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844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844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844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844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844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845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845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845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845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845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845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845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845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845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845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845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845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845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845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845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845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845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845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845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845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845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845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845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845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845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845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845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845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845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845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845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845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845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845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845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845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845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845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845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845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845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845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845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845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845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845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845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845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845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845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845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845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845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845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845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845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845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845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845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845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845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845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845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845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845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845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845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845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845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845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845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845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845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845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845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845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845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845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845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845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845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845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845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845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845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845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845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845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845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845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845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845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845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845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845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845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845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845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845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845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845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845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845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845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845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845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845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845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845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845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845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845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845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845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845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845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845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845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845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845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845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845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845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845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845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845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845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845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845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845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845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845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845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845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847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847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847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847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847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847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847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847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847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847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847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847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847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847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847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847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847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847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847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847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847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847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847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847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847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847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847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847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847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847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847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847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847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847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847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847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847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847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847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847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847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847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847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847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847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847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847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847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847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847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847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847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847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847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847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847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847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847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847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847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847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847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847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847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847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847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847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847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847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847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847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847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847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847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847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847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847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847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847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847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847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847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847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847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847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847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847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847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847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847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847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847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847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847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847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847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847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847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847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847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847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847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847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847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847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847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847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847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847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847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847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847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847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847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847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847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847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847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847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847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847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847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847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847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847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847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847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847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847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847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847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847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847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847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847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847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847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847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847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847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847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847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847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847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847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847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847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847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847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847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847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847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847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847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847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847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847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847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847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847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847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847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847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847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847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847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847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847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847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847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847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847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847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847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847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847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847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847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847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847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847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847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847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847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847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887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887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887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887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887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887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887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887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887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887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887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887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887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887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887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887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887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887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887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887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887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887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887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887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887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887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887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887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887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887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887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887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887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887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887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887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887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887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887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887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887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887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887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887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887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887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887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887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887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887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887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887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887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887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887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887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887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887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887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887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887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887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887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887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887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887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887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887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887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887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887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887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887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887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887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887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887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887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887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887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887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887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887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887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887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887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887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887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887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887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887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887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889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889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889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889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889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889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889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889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889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889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889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889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889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889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889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889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889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889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889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889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889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889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889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889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889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889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889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889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889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889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889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889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889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889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889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889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889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889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889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889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889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889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889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889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889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889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889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889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889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889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889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889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889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889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889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889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889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889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889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889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889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889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889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889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889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889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889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889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889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889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889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889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889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889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889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889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889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889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889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889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889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889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889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889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889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889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889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889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889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889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889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889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889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889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889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889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889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889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889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889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889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889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889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889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889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889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889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889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889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889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889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889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889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889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889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889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889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889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889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889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889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889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889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889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889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889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889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889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889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889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889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889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889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889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889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889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889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889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889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889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889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889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889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889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889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889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889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889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889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889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889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889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889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889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889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889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889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889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889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889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795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795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894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894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894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894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894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894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894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894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894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894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894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894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894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894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894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894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894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894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894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894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894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894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894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894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894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894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894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894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894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894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894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894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894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894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894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894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894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894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894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894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894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894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894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894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894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894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894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894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894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894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894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894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894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894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894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894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894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894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894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894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894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894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894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894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894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894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894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894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894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894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894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894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894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894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894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894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894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894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894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894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894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894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894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894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894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894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894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894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894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894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894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894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894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894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894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894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894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894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894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894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897</v>
      </c>
      <c r="C4352" t="s">
        <v>739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897</v>
      </c>
      <c r="C4353" t="s">
        <v>739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897</v>
      </c>
      <c r="C4354" t="s">
        <v>739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897</v>
      </c>
      <c r="C4355" t="s">
        <v>739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897</v>
      </c>
      <c r="C4356" t="s">
        <v>739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897</v>
      </c>
      <c r="C4357" t="s">
        <v>739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897</v>
      </c>
      <c r="C4358" t="s">
        <v>739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897</v>
      </c>
      <c r="C4359" t="s">
        <v>739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897</v>
      </c>
      <c r="C4360" t="s">
        <v>739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897</v>
      </c>
      <c r="C4361" t="s">
        <v>739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897</v>
      </c>
      <c r="C4362" t="s">
        <v>739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897</v>
      </c>
      <c r="C4363" t="s">
        <v>739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897</v>
      </c>
      <c r="C4364" t="s">
        <v>739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897</v>
      </c>
      <c r="C4365" t="s">
        <v>739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897</v>
      </c>
      <c r="C4366" t="s">
        <v>739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897</v>
      </c>
      <c r="C4367" t="s">
        <v>739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897</v>
      </c>
      <c r="C4368" t="s">
        <v>739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897</v>
      </c>
      <c r="C4369" t="s">
        <v>739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897</v>
      </c>
      <c r="C4370" t="s">
        <v>739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897</v>
      </c>
      <c r="C4371" t="s">
        <v>739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897</v>
      </c>
      <c r="C4372" t="s">
        <v>739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897</v>
      </c>
      <c r="C4373" t="s">
        <v>739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897</v>
      </c>
      <c r="C4374" t="s">
        <v>739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897</v>
      </c>
      <c r="C4375" t="s">
        <v>739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897</v>
      </c>
      <c r="C4376" t="s">
        <v>739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897</v>
      </c>
      <c r="C4377" t="s">
        <v>739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897</v>
      </c>
      <c r="C4378" t="s">
        <v>739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897</v>
      </c>
      <c r="C4379" t="s">
        <v>739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897</v>
      </c>
      <c r="C4380" t="s">
        <v>739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897</v>
      </c>
      <c r="C4381" t="s">
        <v>739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897</v>
      </c>
      <c r="C4382" t="s">
        <v>739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897</v>
      </c>
      <c r="C4383" t="s">
        <v>739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897</v>
      </c>
      <c r="C4384" t="s">
        <v>739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897</v>
      </c>
      <c r="C4385" t="s">
        <v>739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897</v>
      </c>
      <c r="C4386" t="s">
        <v>739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897</v>
      </c>
      <c r="C4387" t="s">
        <v>739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897</v>
      </c>
      <c r="C4388" t="s">
        <v>739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897</v>
      </c>
      <c r="C4389" t="s">
        <v>739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897</v>
      </c>
      <c r="C4390" t="s">
        <v>739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897</v>
      </c>
      <c r="C4391" t="s">
        <v>739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851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851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851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851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851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851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851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851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851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851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851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851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851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851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851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851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851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851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851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851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851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851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851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851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851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851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851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851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851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851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851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851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851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851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851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851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851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851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851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851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851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851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851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851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851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851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851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851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851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851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851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851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851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851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851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851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851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851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851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851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851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851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851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851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851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851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851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851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851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851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851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851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851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851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851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851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851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851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851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851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851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851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851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851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851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851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851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851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851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851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851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851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851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851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851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851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851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851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851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851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851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851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851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851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851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851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851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851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851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851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851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851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851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851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851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851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851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851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851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851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851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851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851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851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851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851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851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851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851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851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851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851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851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851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851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851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851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851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851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851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851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851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851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851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851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851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851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851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851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851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851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851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851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851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851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851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851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851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851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851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851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851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851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851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851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851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851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851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851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851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851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851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851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851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851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851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851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851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851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851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851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851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851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851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851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899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899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899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899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899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899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899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899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899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899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899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899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899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899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899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899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899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899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899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899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901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901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901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901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901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901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901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854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854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854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854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854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854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854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854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854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854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854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904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904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904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904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904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904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904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904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904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904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904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904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904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904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904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904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904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904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904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904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904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904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904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904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904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904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904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904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904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904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904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904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904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904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904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904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904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904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904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904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904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904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904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904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904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904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904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904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904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904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904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904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904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904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904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904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904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904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904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904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904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904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904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904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904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904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904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904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904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904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904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904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904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904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904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904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904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904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904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904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904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904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904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904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904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904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904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904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904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904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904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904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904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904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904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904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904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904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904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904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904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904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904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904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904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904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904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904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904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904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904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904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904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904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904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904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904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904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904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856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856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767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858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858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858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858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858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858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858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858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858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858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858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858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858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858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858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858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858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858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858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858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858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858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858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858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858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858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858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858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858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858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858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858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858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858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858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858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858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858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858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858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858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858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858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858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858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858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858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858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858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858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858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858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858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858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858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858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858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858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858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858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858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858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858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858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858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858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858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858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858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858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858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858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858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858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858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858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858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858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858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858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858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858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858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858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858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858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858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858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858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858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858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858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858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858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858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858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858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858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858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858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858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858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858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858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858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858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858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858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858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858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858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858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858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858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858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858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858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858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858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858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858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858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858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858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858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858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858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858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858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858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858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858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858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858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858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858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858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858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858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858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858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858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858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858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858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858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858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858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858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858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858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858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858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858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858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858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858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858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858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858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858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858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858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858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858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858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858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858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858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858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858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858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858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858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858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858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858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858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858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858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858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858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858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858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858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908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908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908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908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908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908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908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908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908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908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908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908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908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908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908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908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908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908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908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908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908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908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908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908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908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908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908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908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908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908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908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908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908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908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908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908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908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908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908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908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908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908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908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908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908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908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908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908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908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908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908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908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908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908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908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908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908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908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908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908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908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908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908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908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908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908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908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908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908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908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908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908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908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908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908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908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908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908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908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908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908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908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908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908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908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908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908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908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908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908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908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908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908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908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908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908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908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908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908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908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908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908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908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908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908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908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908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908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908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908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908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908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908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908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908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908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908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908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908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908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908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908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908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908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908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908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908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908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908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908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908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908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908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908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908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908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908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908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908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908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908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908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908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908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908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908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908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908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908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908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908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908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908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908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908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908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908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908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908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908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908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908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908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908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908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908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908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908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908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908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908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908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908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908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908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908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908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908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908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908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908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908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908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908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909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909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909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909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909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909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909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909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909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909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909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909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909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909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909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909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909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909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911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911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911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911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911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911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911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911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911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911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911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911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911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911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911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911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911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911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859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859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859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859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859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859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859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859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859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859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859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859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859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859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859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859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859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859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859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859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859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859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859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859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859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859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859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859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859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859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859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859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859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859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859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859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859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859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859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859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859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859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859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859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859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859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859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859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859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859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859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859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859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859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859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859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859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859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859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859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859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859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859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859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859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859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859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859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859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859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859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859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859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859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859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859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859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859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859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859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859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859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859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859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859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859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859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859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859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859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859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859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859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859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859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859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859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859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859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859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859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859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859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859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859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859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859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859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859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859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859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859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859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859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859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859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859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859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859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859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859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859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859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859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859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859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859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859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859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859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859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859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859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859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859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859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859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859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859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859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859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859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859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859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859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859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859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859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859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859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859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859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859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859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859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859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859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859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859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859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859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859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859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859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859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859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859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859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859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859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859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859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859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859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859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859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859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859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859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859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859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859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859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859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859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859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913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913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913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913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913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913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913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913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913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913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913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913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913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913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913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913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913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913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913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913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913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913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913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913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913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913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913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913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913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913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913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913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913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913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913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913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913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913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913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913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913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913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913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913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913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913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913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913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913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913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913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913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913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913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913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913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913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913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913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913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913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913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913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913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913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914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914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914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914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914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914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914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914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914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861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861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861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861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861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861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861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861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861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861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861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861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861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861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861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917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917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917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917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917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917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917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917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917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917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917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917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917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917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917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917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917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917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917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917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917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917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917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917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917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917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917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917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917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917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917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917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917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917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917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917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917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917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917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917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917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917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917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917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917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917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917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917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917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917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917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917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917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917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917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917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917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917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917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917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917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917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917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917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917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917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917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917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917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917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917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917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917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917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917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917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917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917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917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917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917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917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917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917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917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917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917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917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917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917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917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917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917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917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917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917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917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917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917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917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917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917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917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917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917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917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917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917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917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917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917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917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917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917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917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917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917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917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917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917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917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917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917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917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917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917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917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917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917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917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917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917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917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917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917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917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917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917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917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917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917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917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917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917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917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917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917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917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917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917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917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917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917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917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917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917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917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917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917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917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917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917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917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917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917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917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919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919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919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919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919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919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919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919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919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919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919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919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919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919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919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919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919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919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919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919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919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919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919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919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919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919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919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919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919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919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919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919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919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919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919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919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919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919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919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919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919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919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919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919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919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919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919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919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919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919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919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919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919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919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919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919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919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919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919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919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919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919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919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919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919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919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919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919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919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919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919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919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919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919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919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919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919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919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919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919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919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919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919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919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919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919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919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919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919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919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919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919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919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919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919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919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919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919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919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919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919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919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919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919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919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919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919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919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919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919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919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919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919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919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919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919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919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919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919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919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919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919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919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919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919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919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919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919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919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919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919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919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919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919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919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919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919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919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919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919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919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919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919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919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919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919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919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919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919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919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919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919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919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919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919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919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919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919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919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919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919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919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919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919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919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919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919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919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919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919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919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919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919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919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919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919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919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921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921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921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921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921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921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921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921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921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921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921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921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921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921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921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921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921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921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921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921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921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924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924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924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924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924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924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924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924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926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926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926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926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926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926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926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926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926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926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926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926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926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926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926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926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926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926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926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926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926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926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926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926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926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926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926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926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926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926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926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926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926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926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926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926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926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926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926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926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926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926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926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926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865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865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865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865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865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865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865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865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865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865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865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865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865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865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865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865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865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865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865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865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865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865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865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865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865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865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865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865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865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865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865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865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865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865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865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865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865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865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865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865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865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865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865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865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865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865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865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865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865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865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865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865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865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865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865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865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865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865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865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865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865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865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865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865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865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865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865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865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865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865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865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865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865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865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865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865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865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865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865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865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865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865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865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865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865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865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865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865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865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865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865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865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865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865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865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865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865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865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865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865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865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865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865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865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865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865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865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865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865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865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865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865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865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865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865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865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865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865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865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865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865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865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865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865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865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865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865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865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865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865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865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865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865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865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865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865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865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865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865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865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865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865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865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865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865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865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865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865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927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777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777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928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928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928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928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928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928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928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929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929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929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929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929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929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929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929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929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929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929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929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929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929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929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929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929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930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930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930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930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930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930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930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930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930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930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930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930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930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930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868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868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868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868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868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868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868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868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868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868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868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868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868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868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868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868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868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868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868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868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868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868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868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868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868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868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868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868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868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868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868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868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868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868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868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868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868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868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868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868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868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868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868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868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868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868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868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868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868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868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868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868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868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868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868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868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868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868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868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868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868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868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868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868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868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868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868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868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868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868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868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868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868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868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868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868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868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868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868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868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868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868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868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868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868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868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868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868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868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868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868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868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868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868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868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868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868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868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868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868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868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868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868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868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868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868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868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868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868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770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770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771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933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933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933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933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933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933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933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933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933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933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933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933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933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933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933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933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933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933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933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933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933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933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933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933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933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933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933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933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932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932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932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932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932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932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932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932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932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932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932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932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932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932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932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932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932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932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932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932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932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932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932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932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932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932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932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932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932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932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932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932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932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932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932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932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932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932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932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932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932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932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932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932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932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932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932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932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932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932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932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932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932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932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932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932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932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932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932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932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932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932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932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932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932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932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932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932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932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932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932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932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932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932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932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932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932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932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932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932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932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932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932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932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932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932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932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932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932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932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932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932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932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932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932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932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932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932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932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932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776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776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776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776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776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776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776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776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776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776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776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776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776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776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776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776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776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776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869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869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869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869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869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869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869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869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869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869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869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869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869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869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869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869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869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869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869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869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869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869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869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869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869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869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869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869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869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869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869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869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869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869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869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869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869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869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869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869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869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869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869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869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869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869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869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869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869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869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869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869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869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869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869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869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869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869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869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869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869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869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869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869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869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869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869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869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869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869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869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869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869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869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869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869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869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869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869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869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869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869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869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869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869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869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869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869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869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869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869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869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869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869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869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869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869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869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869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869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869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869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869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869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869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869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869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869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869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869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869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869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869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869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869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869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869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869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869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869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869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869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869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869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869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869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869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869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869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869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869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869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869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869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869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869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869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869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869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869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869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869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869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869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869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869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869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869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869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869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869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869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869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869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869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869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869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869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869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869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869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869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869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869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869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869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869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869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869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869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869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869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869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869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869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869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869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869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869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869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869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869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869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869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869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869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869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870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870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870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870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870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870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870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870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870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870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870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870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870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870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870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870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870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870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870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870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870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870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870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870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870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870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870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870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870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870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870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870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870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870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870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870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870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870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870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870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870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870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870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870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870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870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870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870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870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870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870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870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870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870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870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870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870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870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870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870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870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870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870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870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870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870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870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870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870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870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870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870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870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870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870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870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870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870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870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870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870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870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870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870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870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870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870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870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870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870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870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870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870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870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870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870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870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870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870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870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870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870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870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870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870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870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870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870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870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870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870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870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870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870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870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870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870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870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870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870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870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870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870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870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870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870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870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870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870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870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870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870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870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870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870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870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870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870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870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870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870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870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870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870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870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870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870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870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870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870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870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870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870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870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870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870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870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870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870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870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870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870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870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870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870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870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870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870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870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870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870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870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870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870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870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870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870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870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870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870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870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870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870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870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870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870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870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870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937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937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937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937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937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937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937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937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937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937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937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937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937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937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937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937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937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937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937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937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937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937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937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937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937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937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937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937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937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937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937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937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937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937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937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937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937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937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937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937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937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937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937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937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937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937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937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937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937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937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937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937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937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937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937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937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937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937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937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937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937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937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937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937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937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937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937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937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937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937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937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937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937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937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937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937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937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937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937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937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937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937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937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937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937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937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937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937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937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937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937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937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872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872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872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872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872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872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769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874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874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874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874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874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874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874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874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874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874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874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874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874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874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874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874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874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874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939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939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939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939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939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939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939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939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939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939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939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939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939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939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939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939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939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939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939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939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939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939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939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939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939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939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939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939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939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939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939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939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939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939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939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939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939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939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939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939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939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939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939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939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939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939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939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939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939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939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939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939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939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939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939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939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939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939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939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939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939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939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939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939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939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939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939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939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939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939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939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939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939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939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939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939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939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939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939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939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939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939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939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939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939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939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939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939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939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939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939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877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877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877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877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877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877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877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877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877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877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877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877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877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877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877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877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877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877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877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877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877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877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877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877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877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877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877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877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877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879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879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879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879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879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879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879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879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879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879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879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879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879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879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879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879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879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879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879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879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879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879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879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879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879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879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879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879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879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879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879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879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879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879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879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879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879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879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879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879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879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879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879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879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879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879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879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879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879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879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879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879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879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879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879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879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879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879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879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879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879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879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879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879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879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879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879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879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879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879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879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879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879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879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879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879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879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879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879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879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879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879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879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879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879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879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879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879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879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879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879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879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879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879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879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879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879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879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879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879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879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879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879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879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879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879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879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879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879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879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879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879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879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879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879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879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879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879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879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879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879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879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879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879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879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879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879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879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879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879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879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879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879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879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879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879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879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879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879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879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879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879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879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879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879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879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879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879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879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879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879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879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879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879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879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879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879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879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879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879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879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879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879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879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879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879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879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879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879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879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879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879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879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879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879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879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879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879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879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879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879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879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879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879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879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879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879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879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879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879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879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879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879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882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882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882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882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882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882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882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882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882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882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882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882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882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882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882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882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882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882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882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882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882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882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882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882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882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882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882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882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882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882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882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882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882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882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882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882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882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882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882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882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882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882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882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882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882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882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882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882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882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882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882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882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882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882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882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882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882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882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882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882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882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882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882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882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882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882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882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882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882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882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882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882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882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882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882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882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882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882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882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882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882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882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882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882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882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882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882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882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882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882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882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882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882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882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882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882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882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882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882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882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882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882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882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882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882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882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882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882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882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882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882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882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882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882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882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882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882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882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882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882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882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882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882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882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882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882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882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882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882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882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882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882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882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882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882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882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882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882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882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882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882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882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882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882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882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882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882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882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882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882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882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882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882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882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882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882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882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882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882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882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882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882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882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882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882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882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882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882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882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882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882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882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882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882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882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882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882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882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882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882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882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882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882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882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882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883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883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883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883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883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883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883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883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883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883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883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883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883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883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883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883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940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940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885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885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885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885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885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885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885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885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885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885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885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885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885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885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885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885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885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885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885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885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885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885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885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885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885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885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885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885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885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885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885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885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885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885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885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885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885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885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885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885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885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885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885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885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885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885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885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885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885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885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885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885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885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885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885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885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885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885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885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885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885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885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885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885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885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885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885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885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885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885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885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885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885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885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885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885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885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885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885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885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885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885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885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885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885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885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885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885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885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885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885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885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885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885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885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885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885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885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885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885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885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885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885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885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885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885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885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885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885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885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885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885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885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885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885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885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885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885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885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885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885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885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885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885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885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885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885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885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885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885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885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885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885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885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885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885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885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885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885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885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885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885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885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885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885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885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885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885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885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885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885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885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885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885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885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885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885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885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885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885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885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885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885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885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885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885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885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885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885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885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885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885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885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885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885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885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885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885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885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885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885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885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885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885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885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885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923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923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923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923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923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923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923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923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923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923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923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923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923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923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923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923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923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923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923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923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923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923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923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923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923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923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923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923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923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923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923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923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923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923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923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923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923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923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923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923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923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923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923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923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923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923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923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923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923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923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923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923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923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923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923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923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923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923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923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923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923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923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923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923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923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923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923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923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923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923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923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923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923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923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923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923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923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923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923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923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923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923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923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923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923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923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923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923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923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923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923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923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923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923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923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923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923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923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923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923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923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923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923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923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923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923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923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923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923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923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923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923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923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923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923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923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923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923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923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923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923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923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923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923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923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923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923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923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923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923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923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923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923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923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923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923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923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923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923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923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923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923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923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923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923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923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923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923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923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923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923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923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923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923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923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923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923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923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923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923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923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923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923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923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923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923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923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923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923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923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923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923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923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923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923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923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923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923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923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923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923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923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923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923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923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923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923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923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923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923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923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923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923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923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923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923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923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923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923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923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923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923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923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923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923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923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923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923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923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923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923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923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923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923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923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923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923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923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923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923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923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923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923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923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923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923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923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923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923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923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923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923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923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923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923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923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923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923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923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923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923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923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923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923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923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923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923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923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923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923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923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923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923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923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923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923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923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923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923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923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923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923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923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923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923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923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923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923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923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923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923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923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923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923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923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923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923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923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923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923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923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923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923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923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923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923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923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923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923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923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923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923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923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923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923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923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923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923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923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923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923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923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923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923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923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923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923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923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923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923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923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923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923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923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923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923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923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923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923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923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923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923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923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923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923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923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923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923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923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923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923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923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923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923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923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900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900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943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888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888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888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888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888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888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945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945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945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945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945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945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945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945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945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945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945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945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945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945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945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947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947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947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947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947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947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947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947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947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947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947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947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947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947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947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947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947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947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947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947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947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947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947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947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947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947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947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947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947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947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947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947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947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947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947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947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947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947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947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947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947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947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947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947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947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947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947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947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947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947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947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944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944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944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944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944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944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944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944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944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950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950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950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950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950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950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950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950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950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950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950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950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950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950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950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950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950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950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950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950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950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950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950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950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950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950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950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950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950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950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950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950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950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950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950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950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950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950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950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950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950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950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950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950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950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950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950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950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950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950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950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950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950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950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950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950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950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950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950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950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950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950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950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950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950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950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950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950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950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950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950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950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950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950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950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950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950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950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950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950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950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950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950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950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950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950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950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950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950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950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950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950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952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890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890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890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890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890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890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890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890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890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890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890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890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946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946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946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946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946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946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946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946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946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946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946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946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946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946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946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946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946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946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946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946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946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946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946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946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946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946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946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946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946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946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946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946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946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946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946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946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946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946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946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946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946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946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946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946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946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946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946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946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946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946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946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946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946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946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946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946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946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946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946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946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946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946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946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946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946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946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946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946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946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946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946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946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946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946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946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946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946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946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946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946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946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946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946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946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946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946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946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946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946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946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946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946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946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946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946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946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946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946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946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946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946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946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946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946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946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946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946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946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946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946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946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946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946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946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946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946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946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946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946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946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946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946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946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946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946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946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946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946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946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946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946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946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946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946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946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946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946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946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946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946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946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946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946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946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946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946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946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946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946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946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946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946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946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946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946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946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946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946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946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946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946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946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946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946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946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946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946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946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946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946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946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946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946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946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946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946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946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946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946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946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946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946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946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946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946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946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946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946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946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954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954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954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954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954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954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954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954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954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954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954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954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954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954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954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954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954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954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954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954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954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954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954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954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954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954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954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954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954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954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954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954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954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954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954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954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954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954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954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954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954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954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954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954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954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954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954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954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954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954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954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954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954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954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954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954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954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954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954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954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954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954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954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954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954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954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954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954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954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954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954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954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954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954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954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954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954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954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954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954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954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954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954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954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954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954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954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954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954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954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954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954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954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954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954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954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954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954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954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954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954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954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954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954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954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954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954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954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954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954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954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954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954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954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954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954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954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954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954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954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954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954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954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954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954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954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954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954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954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954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954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954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954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954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954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954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954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954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954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954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954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954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954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954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954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954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954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954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954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954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954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954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954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954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954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954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954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954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954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954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954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954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954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954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954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954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954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954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954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954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954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892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892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892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892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892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892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892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892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892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892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892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892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892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892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892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892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892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892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892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892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892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892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892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892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892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892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892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892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892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892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892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892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892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892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892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892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892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892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892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892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892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892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892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892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892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892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892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892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892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892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892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892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892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892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892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892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892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892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892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892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892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892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892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892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892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892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892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892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892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892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892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892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892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892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892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892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892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892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892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892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892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892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892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892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892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892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892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892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892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892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892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892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892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892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892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892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892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892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892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892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892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892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892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892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892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892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892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892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892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892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892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892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892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892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892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892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892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892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892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892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892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892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892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892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892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892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892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892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892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892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892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892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892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892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892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892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892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892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892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892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892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892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892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892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892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892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892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892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892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892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892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892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892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892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892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892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892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892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892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892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892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892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892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892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892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892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892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892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892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892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892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892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892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892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892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892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892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892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892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892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892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892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892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892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892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896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896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896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896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896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896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896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896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896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896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896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896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896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896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896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896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896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896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896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896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896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896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896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896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896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896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896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896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896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896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896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896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896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896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896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896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896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896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896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896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896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896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896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896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896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896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896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896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896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896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896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896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896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896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896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896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896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896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896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896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896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896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896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896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896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896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896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896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896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896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896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896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896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896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896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896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896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896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896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896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896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896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896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896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896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896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896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896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896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896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896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896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896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896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896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896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896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896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896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896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896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896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896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896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896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896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896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896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896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896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896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896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896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896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896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896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896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896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896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896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896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896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896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896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896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896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896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896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896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896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896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896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896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955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955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955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955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957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957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957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957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957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957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957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957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957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957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957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957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957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957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957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957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957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957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957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957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957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957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957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957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957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957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957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957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957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957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957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957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957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957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957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957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957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957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957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957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957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956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956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956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956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956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956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956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956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956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956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956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956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956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956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956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956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956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956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956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956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956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956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956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956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956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956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956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956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956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956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956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956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956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956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956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956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956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956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956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956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956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956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773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775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898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898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898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898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898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898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898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898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898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898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898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898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898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898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898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898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898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898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898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898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898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898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898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898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898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898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898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898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898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898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898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898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898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898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898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898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898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898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898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898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898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898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898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898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898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898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898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898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898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898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898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898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898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898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898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898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898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898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898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898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898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898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898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898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898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898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898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898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898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898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898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898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898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898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898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898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898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898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898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898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898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898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898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898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898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898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898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898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898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898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898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898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898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898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898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898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898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898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898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898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898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898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898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898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898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898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898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898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898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898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898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898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898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898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898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898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898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898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898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898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898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898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898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898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898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898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898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898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898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898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898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898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898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898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898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898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898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898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898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898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898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898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898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898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898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898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898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898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898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898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898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898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898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898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898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898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898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898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898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898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898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898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898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898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898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898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898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898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898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898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898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898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898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898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898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898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898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898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898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898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898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898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898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898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898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898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898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898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898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898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903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903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903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903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774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960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961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961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961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961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961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961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961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961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961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961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961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961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961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961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961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961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961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961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961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961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961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961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961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961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961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961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961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925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925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925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925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925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925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925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925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925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925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925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925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925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925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925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925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925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925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925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925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925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925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925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925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925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925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925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925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925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925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925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925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925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925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925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925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925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925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925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925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925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925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925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925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925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925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925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925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925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925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925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925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925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925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925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925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925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925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925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925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925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925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925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925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925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925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925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925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925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925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925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925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925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925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925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925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925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925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925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925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925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925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925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925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925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925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925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925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925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925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925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925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925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925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925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925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925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925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925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925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925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925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925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925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925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925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925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925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925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925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925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925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925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925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925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925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925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925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925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925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925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925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925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925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925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925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925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925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925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925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925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925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925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925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925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925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925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925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925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925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925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925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925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925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925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925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925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925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925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925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925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925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925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925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925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925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925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925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925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925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925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925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925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925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925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925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925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925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925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925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925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925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925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925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925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925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925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925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925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925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925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925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925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925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925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925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925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925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925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925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905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905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905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905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905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905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905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905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905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905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905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905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905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905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905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905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905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905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905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905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905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905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905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905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905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905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905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905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905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905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905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905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905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905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905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905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905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905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905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905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905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905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905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905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905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905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905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905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905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905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905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905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905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905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905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905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905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905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905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905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905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905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905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905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905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905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905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905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905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905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905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905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905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905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905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905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905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905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905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905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905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905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905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905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905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905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905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905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905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905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905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905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905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966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941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941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941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941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941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941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941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941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941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941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941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941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941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941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941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941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941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941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941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941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941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941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941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941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941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941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941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941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941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941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941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941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941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941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941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941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941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941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941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941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941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941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941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941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941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941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941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941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941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941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941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941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941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941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941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941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941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941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941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941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941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941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941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941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941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941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941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941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941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941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941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941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941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941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941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941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941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941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941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941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941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941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941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941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941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941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941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941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941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941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941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941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941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941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941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941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941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941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941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941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941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941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941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941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941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941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941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941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941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941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941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941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941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941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941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941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941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941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941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941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941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941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941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941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941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941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941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941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941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941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941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941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941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941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941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941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941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941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941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941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941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941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941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941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941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941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941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941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941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941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941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941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941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941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941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941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941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941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941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941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941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941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941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941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941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941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941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941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941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941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941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941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941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941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941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941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941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941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941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941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941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941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941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941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941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967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967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967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967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967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967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967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967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967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967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967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967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967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967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967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967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967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967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967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967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967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967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967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967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967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967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967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967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967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967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967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967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967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967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967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967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967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967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967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967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967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967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967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967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967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967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967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967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967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967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967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967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967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967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967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967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967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967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967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967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967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967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967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967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967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967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967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967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967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967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967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967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967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967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967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967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967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967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967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967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967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967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967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967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967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967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967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967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967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967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967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967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968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934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934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934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934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934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934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934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934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934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934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934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934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934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934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934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934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934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934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934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934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934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934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934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934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934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934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934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934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934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934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934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934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934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934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934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934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934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934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934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934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934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934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934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934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934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934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934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934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934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934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934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934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934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934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934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934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934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934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934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934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934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934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934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934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934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934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934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934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934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934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934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934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934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934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934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934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934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934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934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934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934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934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934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934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934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934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934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934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934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934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934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934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934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934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934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934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934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934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934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934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934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934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934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934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934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934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934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934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934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934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934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934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934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934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934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934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934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934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934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934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934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934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934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934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934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934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934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934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934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934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934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934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934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934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934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934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934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934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906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906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906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906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906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906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906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906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906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906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906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906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906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906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906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906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906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906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906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906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906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906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906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906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906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906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906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906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906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906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906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906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906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906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906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906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906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906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906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906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906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906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906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906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906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906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906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906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906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906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906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906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906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906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906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906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906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906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906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906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906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906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906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906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906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906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906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906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906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906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906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906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906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906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906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906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906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906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906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906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906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906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906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906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906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906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906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906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906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906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906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906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906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906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906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906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906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906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906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906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906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906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906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906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906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906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906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906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906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906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906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906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906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906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906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906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906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906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906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906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906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906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906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906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906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906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906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906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906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906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906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906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906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906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906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906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906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906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906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906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906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906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906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906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906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906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906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906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906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906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906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906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906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906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906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906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906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906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906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906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906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906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906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906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906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906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906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906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906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906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906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906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906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906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906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906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906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906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906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906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906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906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906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906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910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910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910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910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910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910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910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910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910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910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910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910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910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910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910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910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910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910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910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910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910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910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910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910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910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910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910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910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910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910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910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910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910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910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910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910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910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910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910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910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910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910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910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910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910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910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910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910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910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910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910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910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910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910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910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910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910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910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910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910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910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910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910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910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910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910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910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910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910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910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910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910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910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910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910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910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910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910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910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910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910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910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910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910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910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910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910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910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910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910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910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910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910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910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910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910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910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910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910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910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910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910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910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910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910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910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910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910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910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910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910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910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910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910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910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910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910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910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910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910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910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910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910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910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910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910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910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910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910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910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910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910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910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910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910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910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910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910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910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910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910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910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910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910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910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910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910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910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910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910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910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910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910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910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910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910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910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910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910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910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910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910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910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910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910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910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910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910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910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910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910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910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910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910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910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910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910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910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910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910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910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910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910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910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910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910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910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910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910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910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910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912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912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912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912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912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912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912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912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912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912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912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912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978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978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816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816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816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816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816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816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816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816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816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816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816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816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816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816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816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816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816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918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918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918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918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918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779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981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981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981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981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981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981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981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981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981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981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981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981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981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982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982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982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982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982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982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982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982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935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935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935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935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935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935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935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935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935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935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935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935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935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935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935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935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935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935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935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935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935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935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935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935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935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935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935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935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935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935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935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935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935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935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935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935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935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935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935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935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935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935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935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935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935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935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935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935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935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935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935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935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935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935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935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935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935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935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935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935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935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935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935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935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935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935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935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935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935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935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935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935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935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935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935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935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935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935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935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935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949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915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915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915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915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915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915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915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915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915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915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915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915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915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915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915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915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915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915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915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915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915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915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915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915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915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915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915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915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915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915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915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915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915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915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915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915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915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915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915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915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915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915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915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915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915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915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915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915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915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915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915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915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915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915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915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915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915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915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915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915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915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915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915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915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915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915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915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915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915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915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915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915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915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915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915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915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915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915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915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915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915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915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915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915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915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915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915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915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915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915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915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915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915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915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915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915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915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915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915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915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915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915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915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915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915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915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915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915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915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915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915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915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915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915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915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915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915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915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915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915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915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915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915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915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915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915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915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915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915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915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915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915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915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915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915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915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915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915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915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915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915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915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915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915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915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915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915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915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915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915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915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915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915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915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915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915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915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915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915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915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915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915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915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915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915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915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915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915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915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915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915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915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915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915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915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915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915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915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915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915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915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915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915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915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915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915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915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915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915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915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942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942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942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942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942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936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936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936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936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936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936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936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936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936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936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936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936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936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936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936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936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936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936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936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936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936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936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936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936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936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936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936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936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936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936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936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936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936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936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936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936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936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936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936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936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936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936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936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936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936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936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936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936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936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936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936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936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936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936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936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936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936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936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936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936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936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936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936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936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936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936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936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936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936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936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936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936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936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936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936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936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936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936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936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936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936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936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936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936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936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936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936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936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936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936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936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936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936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936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936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936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936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936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936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936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936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936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936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936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936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936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936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936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936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936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936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936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936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936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936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936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936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936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936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936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936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936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936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936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936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936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936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936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936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936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936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936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936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936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936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936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936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936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936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936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936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936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936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936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936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936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936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936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936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936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936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936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936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936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936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936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936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936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936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936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983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983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983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983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983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983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983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983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983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983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983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983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983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983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983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983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983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983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983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983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983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983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983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983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983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983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983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983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983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983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983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983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983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983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983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983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983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983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983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983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983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983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983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983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983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983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983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983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983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983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983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983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983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983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983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983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983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983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983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983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983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983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983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983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983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983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983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983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983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983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983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983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983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983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983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983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983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983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983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983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983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983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983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983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983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983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983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983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983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983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983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983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778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772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772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984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768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768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768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824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824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824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824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824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824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780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832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832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786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786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785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785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785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848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848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848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848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848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848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848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848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848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848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782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857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862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881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881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988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991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876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876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876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876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876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876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876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876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876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876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891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893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893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893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893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893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893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893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992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784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784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784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784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784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784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784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784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784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784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784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784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784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784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784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784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784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784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784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994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787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787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787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787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787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787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787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787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787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787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787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787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787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787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787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787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787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787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787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787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787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787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787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787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787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787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787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787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787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787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787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787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787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787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787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787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787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787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777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777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958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958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958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958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958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958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958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958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958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958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958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958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958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958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958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958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958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958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958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958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958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958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958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958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958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958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958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958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958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958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958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958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958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958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958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958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958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958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958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958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958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958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958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958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958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958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958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958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958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958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958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958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958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958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958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958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958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958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958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958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958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958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958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958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958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958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958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958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958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958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958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958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958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958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958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958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958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958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958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958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958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958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958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958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958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958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958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958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958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958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958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958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958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958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958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958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958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958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958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958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958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958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958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958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958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958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958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958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958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958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958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958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958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958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958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958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958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958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958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958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958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958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958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958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958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958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958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958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958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958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958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958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958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958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958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958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958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958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959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959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959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959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959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959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959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959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959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959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959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959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959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959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959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771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969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969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969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969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969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969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969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969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969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969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969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969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969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969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969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969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969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969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969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969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969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969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969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969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969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969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969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969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969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969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970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970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970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970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970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970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970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970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970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970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973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973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973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973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973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973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973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769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769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972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972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972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943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996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989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989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989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989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989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989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989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989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989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990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990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990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990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990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990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990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990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990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990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990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990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990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990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990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990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990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990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990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990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990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990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990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990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990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990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990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990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990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990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990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974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997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998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998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998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998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979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979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979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781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999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1001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1001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1001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1001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1001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1001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1001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1001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1001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1001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1001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1001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1001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1001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1001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1001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1001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1001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1001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1001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1001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1001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1001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1001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1001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1001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1001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1002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1002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1002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1002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1002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1002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1002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1002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1002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1002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1002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1003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783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1004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1004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1005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1005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299</v>
      </c>
      <c r="B14151" t="s">
        <v>768</v>
      </c>
      <c r="C14151" t="s">
        <v>20</v>
      </c>
      <c r="D14151" s="1">
        <v>46272.625</v>
      </c>
      <c r="E14151" s="1">
        <v>46272.916666666664</v>
      </c>
      <c r="F14151" t="s">
        <v>9</v>
      </c>
      <c r="G14151" t="s">
        <v>388</v>
      </c>
      <c r="H14151" t="b">
        <v>1</v>
      </c>
    </row>
    <row r="14152" spans="1:8" x14ac:dyDescent="0.25">
      <c r="A14152" t="s">
        <v>299</v>
      </c>
      <c r="B14152" t="s">
        <v>791</v>
      </c>
      <c r="C14152" t="s">
        <v>300</v>
      </c>
      <c r="D14152" s="1">
        <v>46235.625</v>
      </c>
      <c r="E14152" s="1">
        <v>46235.916666666664</v>
      </c>
      <c r="F14152" t="s">
        <v>9</v>
      </c>
      <c r="G14152" t="s">
        <v>388</v>
      </c>
      <c r="H14152" t="b">
        <v>1</v>
      </c>
    </row>
    <row r="14153" spans="1:8" x14ac:dyDescent="0.25">
      <c r="A14153" t="s">
        <v>299</v>
      </c>
      <c r="B14153" t="s">
        <v>664</v>
      </c>
      <c r="C14153" t="s">
        <v>301</v>
      </c>
      <c r="D14153" s="1">
        <v>46208.291666666664</v>
      </c>
      <c r="E14153" s="1">
        <v>46208.645833333336</v>
      </c>
      <c r="F14153" t="s">
        <v>16</v>
      </c>
      <c r="G14153" t="s">
        <v>388</v>
      </c>
      <c r="H14153" t="b">
        <v>0</v>
      </c>
    </row>
    <row r="14154" spans="1:8" x14ac:dyDescent="0.25">
      <c r="A14154" t="s">
        <v>299</v>
      </c>
      <c r="B14154" t="s">
        <v>817</v>
      </c>
      <c r="C14154" t="s">
        <v>302</v>
      </c>
      <c r="D14154" s="1">
        <v>46214.291666666664</v>
      </c>
      <c r="E14154" s="1">
        <v>46214.645833333336</v>
      </c>
      <c r="F14154" t="s">
        <v>16</v>
      </c>
      <c r="G14154" t="s">
        <v>388</v>
      </c>
      <c r="H14154" t="b">
        <v>0</v>
      </c>
    </row>
    <row r="14155" spans="1:8" x14ac:dyDescent="0.25">
      <c r="A14155" t="s">
        <v>299</v>
      </c>
      <c r="B14155" t="s">
        <v>817</v>
      </c>
      <c r="C14155" t="s">
        <v>302</v>
      </c>
      <c r="D14155" s="1">
        <v>46234.291666666664</v>
      </c>
      <c r="E14155" s="1">
        <v>46234.645833333336</v>
      </c>
      <c r="F14155" t="s">
        <v>16</v>
      </c>
      <c r="G14155" t="s">
        <v>388</v>
      </c>
      <c r="H14155" t="b">
        <v>0</v>
      </c>
    </row>
    <row r="14156" spans="1:8" x14ac:dyDescent="0.25">
      <c r="A14156" t="s">
        <v>299</v>
      </c>
      <c r="B14156" t="s">
        <v>817</v>
      </c>
      <c r="C14156" t="s">
        <v>302</v>
      </c>
      <c r="D14156" s="1">
        <v>46234.291666666664</v>
      </c>
      <c r="E14156" s="1">
        <v>46234.645833333336</v>
      </c>
      <c r="F14156" t="s">
        <v>16</v>
      </c>
      <c r="G14156" t="s">
        <v>388</v>
      </c>
      <c r="H14156" t="b">
        <v>0</v>
      </c>
    </row>
    <row r="14157" spans="1:8" x14ac:dyDescent="0.25">
      <c r="A14157" t="s">
        <v>299</v>
      </c>
      <c r="B14157" t="s">
        <v>817</v>
      </c>
      <c r="C14157" t="s">
        <v>302</v>
      </c>
      <c r="D14157" s="1">
        <v>46235</v>
      </c>
      <c r="E14157" s="1">
        <v>46236</v>
      </c>
      <c r="F14157" t="s">
        <v>14</v>
      </c>
      <c r="G14157" t="s">
        <v>388</v>
      </c>
      <c r="H14157" t="b">
        <v>0</v>
      </c>
    </row>
    <row r="14158" spans="1:8" x14ac:dyDescent="0.25">
      <c r="A14158" t="s">
        <v>299</v>
      </c>
      <c r="B14158" t="s">
        <v>817</v>
      </c>
      <c r="C14158" t="s">
        <v>302</v>
      </c>
      <c r="D14158" s="1">
        <v>46236</v>
      </c>
      <c r="E14158" s="1">
        <v>46237</v>
      </c>
      <c r="F14158" t="s">
        <v>14</v>
      </c>
      <c r="G14158" t="s">
        <v>388</v>
      </c>
      <c r="H14158" t="b">
        <v>0</v>
      </c>
    </row>
    <row r="14159" spans="1:8" x14ac:dyDescent="0.25">
      <c r="A14159" t="s">
        <v>299</v>
      </c>
      <c r="B14159" t="s">
        <v>817</v>
      </c>
      <c r="C14159" t="s">
        <v>302</v>
      </c>
      <c r="D14159" s="1">
        <v>46237</v>
      </c>
      <c r="E14159" s="1">
        <v>46238</v>
      </c>
      <c r="F14159" t="s">
        <v>14</v>
      </c>
      <c r="G14159" t="s">
        <v>388</v>
      </c>
      <c r="H14159" t="b">
        <v>0</v>
      </c>
    </row>
    <row r="14160" spans="1:8" x14ac:dyDescent="0.25">
      <c r="A14160" t="s">
        <v>299</v>
      </c>
      <c r="B14160" t="s">
        <v>817</v>
      </c>
      <c r="C14160" t="s">
        <v>302</v>
      </c>
      <c r="D14160" s="1">
        <v>46238</v>
      </c>
      <c r="E14160" s="1">
        <v>46239</v>
      </c>
      <c r="F14160" t="s">
        <v>14</v>
      </c>
      <c r="G14160" t="s">
        <v>388</v>
      </c>
      <c r="H14160" t="b">
        <v>0</v>
      </c>
    </row>
    <row r="14161" spans="1:8" x14ac:dyDescent="0.25">
      <c r="A14161" t="s">
        <v>299</v>
      </c>
      <c r="B14161" t="s">
        <v>817</v>
      </c>
      <c r="C14161" t="s">
        <v>302</v>
      </c>
      <c r="D14161" s="1">
        <v>46239.291666666664</v>
      </c>
      <c r="E14161" s="1">
        <v>46239.645833333336</v>
      </c>
      <c r="F14161" t="s">
        <v>16</v>
      </c>
      <c r="G14161" t="s">
        <v>388</v>
      </c>
      <c r="H14161" t="b">
        <v>0</v>
      </c>
    </row>
    <row r="14162" spans="1:8" x14ac:dyDescent="0.25">
      <c r="A14162" t="s">
        <v>299</v>
      </c>
      <c r="B14162" t="s">
        <v>817</v>
      </c>
      <c r="C14162" t="s">
        <v>302</v>
      </c>
      <c r="D14162" s="1">
        <v>46239.291666666664</v>
      </c>
      <c r="E14162" s="1">
        <v>46239.645833333336</v>
      </c>
      <c r="F14162" t="s">
        <v>16</v>
      </c>
      <c r="G14162" t="s">
        <v>388</v>
      </c>
      <c r="H14162" t="b">
        <v>0</v>
      </c>
    </row>
    <row r="14163" spans="1:8" x14ac:dyDescent="0.25">
      <c r="A14163" t="s">
        <v>299</v>
      </c>
      <c r="B14163" t="s">
        <v>817</v>
      </c>
      <c r="C14163" t="s">
        <v>302</v>
      </c>
      <c r="D14163" s="1">
        <v>46240.291666666664</v>
      </c>
      <c r="E14163" s="1">
        <v>46240.645833333336</v>
      </c>
      <c r="F14163" t="s">
        <v>16</v>
      </c>
      <c r="G14163" t="s">
        <v>388</v>
      </c>
      <c r="H14163" t="b">
        <v>0</v>
      </c>
    </row>
    <row r="14164" spans="1:8" x14ac:dyDescent="0.25">
      <c r="A14164" t="s">
        <v>299</v>
      </c>
      <c r="B14164" t="s">
        <v>817</v>
      </c>
      <c r="C14164" t="s">
        <v>302</v>
      </c>
      <c r="D14164" s="1">
        <v>46240.291666666664</v>
      </c>
      <c r="E14164" s="1">
        <v>46240.645833333336</v>
      </c>
      <c r="F14164" t="s">
        <v>16</v>
      </c>
      <c r="G14164" t="s">
        <v>388</v>
      </c>
      <c r="H14164" t="b">
        <v>0</v>
      </c>
    </row>
    <row r="14165" spans="1:8" x14ac:dyDescent="0.25">
      <c r="A14165" t="s">
        <v>299</v>
      </c>
      <c r="B14165" t="s">
        <v>817</v>
      </c>
      <c r="C14165" t="s">
        <v>302</v>
      </c>
      <c r="D14165" s="1">
        <v>46241.291666666664</v>
      </c>
      <c r="E14165" s="1">
        <v>46241.645833333336</v>
      </c>
      <c r="F14165" t="s">
        <v>16</v>
      </c>
      <c r="G14165" t="s">
        <v>388</v>
      </c>
      <c r="H14165" t="b">
        <v>0</v>
      </c>
    </row>
    <row r="14166" spans="1:8" x14ac:dyDescent="0.25">
      <c r="A14166" t="s">
        <v>299</v>
      </c>
      <c r="B14166" t="s">
        <v>817</v>
      </c>
      <c r="C14166" t="s">
        <v>302</v>
      </c>
      <c r="D14166" s="1">
        <v>46241.291666666664</v>
      </c>
      <c r="E14166" s="1">
        <v>46241.645833333336</v>
      </c>
      <c r="F14166" t="s">
        <v>16</v>
      </c>
      <c r="G14166" t="s">
        <v>388</v>
      </c>
      <c r="H14166" t="b">
        <v>0</v>
      </c>
    </row>
    <row r="14167" spans="1:8" x14ac:dyDescent="0.25">
      <c r="A14167" t="s">
        <v>299</v>
      </c>
      <c r="B14167" t="s">
        <v>817</v>
      </c>
      <c r="C14167" t="s">
        <v>302</v>
      </c>
      <c r="D14167" s="1">
        <v>46242.291666666664</v>
      </c>
      <c r="E14167" s="1">
        <v>46242.645833333336</v>
      </c>
      <c r="F14167" t="s">
        <v>16</v>
      </c>
      <c r="G14167" t="s">
        <v>388</v>
      </c>
      <c r="H14167" t="b">
        <v>0</v>
      </c>
    </row>
    <row r="14168" spans="1:8" x14ac:dyDescent="0.25">
      <c r="A14168" t="s">
        <v>299</v>
      </c>
      <c r="B14168" t="s">
        <v>817</v>
      </c>
      <c r="C14168" t="s">
        <v>302</v>
      </c>
      <c r="D14168" s="1">
        <v>46242.291666666664</v>
      </c>
      <c r="E14168" s="1">
        <v>46242.645833333336</v>
      </c>
      <c r="F14168" t="s">
        <v>16</v>
      </c>
      <c r="G14168" t="s">
        <v>388</v>
      </c>
      <c r="H14168" t="b">
        <v>0</v>
      </c>
    </row>
    <row r="14169" spans="1:8" x14ac:dyDescent="0.25">
      <c r="A14169" t="s">
        <v>299</v>
      </c>
      <c r="B14169" t="s">
        <v>817</v>
      </c>
      <c r="C14169" t="s">
        <v>302</v>
      </c>
      <c r="D14169" s="1">
        <v>46243</v>
      </c>
      <c r="E14169" s="1">
        <v>46244</v>
      </c>
      <c r="F14169" t="s">
        <v>14</v>
      </c>
      <c r="G14169" t="s">
        <v>388</v>
      </c>
      <c r="H14169" t="b">
        <v>0</v>
      </c>
    </row>
    <row r="14170" spans="1:8" x14ac:dyDescent="0.25">
      <c r="A14170" t="s">
        <v>299</v>
      </c>
      <c r="B14170" t="s">
        <v>817</v>
      </c>
      <c r="C14170" t="s">
        <v>302</v>
      </c>
      <c r="D14170" s="1">
        <v>46244</v>
      </c>
      <c r="E14170" s="1">
        <v>46245</v>
      </c>
      <c r="F14170" t="s">
        <v>14</v>
      </c>
      <c r="G14170" t="s">
        <v>388</v>
      </c>
      <c r="H14170" t="b">
        <v>0</v>
      </c>
    </row>
    <row r="14171" spans="1:8" x14ac:dyDescent="0.25">
      <c r="A14171" t="s">
        <v>299</v>
      </c>
      <c r="B14171" t="s">
        <v>817</v>
      </c>
      <c r="C14171" t="s">
        <v>302</v>
      </c>
      <c r="D14171" s="1">
        <v>46245.291666666664</v>
      </c>
      <c r="E14171" s="1">
        <v>46245.645833333336</v>
      </c>
      <c r="F14171" t="s">
        <v>16</v>
      </c>
      <c r="G14171" t="s">
        <v>388</v>
      </c>
      <c r="H14171" t="b">
        <v>0</v>
      </c>
    </row>
    <row r="14172" spans="1:8" x14ac:dyDescent="0.25">
      <c r="A14172" t="s">
        <v>299</v>
      </c>
      <c r="B14172" t="s">
        <v>817</v>
      </c>
      <c r="C14172" t="s">
        <v>302</v>
      </c>
      <c r="D14172" s="1">
        <v>46245.291666666664</v>
      </c>
      <c r="E14172" s="1">
        <v>46245.645833333336</v>
      </c>
      <c r="F14172" t="s">
        <v>16</v>
      </c>
      <c r="G14172" t="s">
        <v>388</v>
      </c>
      <c r="H14172" t="b">
        <v>0</v>
      </c>
    </row>
    <row r="14173" spans="1:8" x14ac:dyDescent="0.25">
      <c r="A14173" t="s">
        <v>299</v>
      </c>
      <c r="B14173" t="s">
        <v>817</v>
      </c>
      <c r="C14173" t="s">
        <v>302</v>
      </c>
      <c r="D14173" s="1">
        <v>46246.291666666664</v>
      </c>
      <c r="E14173" s="1">
        <v>46246.729166666664</v>
      </c>
      <c r="F14173" t="s">
        <v>16</v>
      </c>
      <c r="G14173" t="s">
        <v>388</v>
      </c>
      <c r="H14173" t="b">
        <v>0</v>
      </c>
    </row>
    <row r="14174" spans="1:8" x14ac:dyDescent="0.25">
      <c r="A14174" t="s">
        <v>299</v>
      </c>
      <c r="B14174" t="s">
        <v>817</v>
      </c>
      <c r="C14174" t="s">
        <v>302</v>
      </c>
      <c r="D14174" s="1">
        <v>46246.291666666664</v>
      </c>
      <c r="E14174" s="1">
        <v>46246.645833333336</v>
      </c>
      <c r="F14174" t="s">
        <v>16</v>
      </c>
      <c r="G14174" t="s">
        <v>388</v>
      </c>
      <c r="H14174" t="b">
        <v>0</v>
      </c>
    </row>
    <row r="14175" spans="1:8" x14ac:dyDescent="0.25">
      <c r="A14175" t="s">
        <v>299</v>
      </c>
      <c r="B14175" t="s">
        <v>817</v>
      </c>
      <c r="C14175" t="s">
        <v>302</v>
      </c>
      <c r="D14175" s="1">
        <v>46247.291666666664</v>
      </c>
      <c r="E14175" s="1">
        <v>46247.645833333336</v>
      </c>
      <c r="F14175" t="s">
        <v>16</v>
      </c>
      <c r="G14175" t="s">
        <v>388</v>
      </c>
      <c r="H14175" t="b">
        <v>0</v>
      </c>
    </row>
    <row r="14176" spans="1:8" x14ac:dyDescent="0.25">
      <c r="A14176" t="s">
        <v>299</v>
      </c>
      <c r="B14176" t="s">
        <v>817</v>
      </c>
      <c r="C14176" t="s">
        <v>302</v>
      </c>
      <c r="D14176" s="1">
        <v>46247.291666666664</v>
      </c>
      <c r="E14176" s="1">
        <v>46247.645833333336</v>
      </c>
      <c r="F14176" t="s">
        <v>16</v>
      </c>
      <c r="G14176" t="s">
        <v>388</v>
      </c>
      <c r="H14176" t="b">
        <v>0</v>
      </c>
    </row>
    <row r="14177" spans="1:8" x14ac:dyDescent="0.25">
      <c r="A14177" t="s">
        <v>299</v>
      </c>
      <c r="B14177" t="s">
        <v>817</v>
      </c>
      <c r="C14177" t="s">
        <v>302</v>
      </c>
      <c r="D14177" s="1">
        <v>46248.291666666664</v>
      </c>
      <c r="E14177" s="1">
        <v>46248.645833333336</v>
      </c>
      <c r="F14177" t="s">
        <v>16</v>
      </c>
      <c r="G14177" t="s">
        <v>388</v>
      </c>
      <c r="H14177" t="b">
        <v>0</v>
      </c>
    </row>
    <row r="14178" spans="1:8" x14ac:dyDescent="0.25">
      <c r="A14178" t="s">
        <v>299</v>
      </c>
      <c r="B14178" t="s">
        <v>817</v>
      </c>
      <c r="C14178" t="s">
        <v>302</v>
      </c>
      <c r="D14178" s="1">
        <v>46248.291666666664</v>
      </c>
      <c r="E14178" s="1">
        <v>46248.645833333336</v>
      </c>
      <c r="F14178" t="s">
        <v>16</v>
      </c>
      <c r="G14178" t="s">
        <v>388</v>
      </c>
      <c r="H14178" t="b">
        <v>0</v>
      </c>
    </row>
    <row r="14179" spans="1:8" x14ac:dyDescent="0.25">
      <c r="A14179" t="s">
        <v>299</v>
      </c>
      <c r="B14179" t="s">
        <v>817</v>
      </c>
      <c r="C14179" t="s">
        <v>302</v>
      </c>
      <c r="D14179" s="1">
        <v>46249</v>
      </c>
      <c r="E14179" s="1">
        <v>46250</v>
      </c>
      <c r="F14179" t="s">
        <v>14</v>
      </c>
      <c r="G14179" t="s">
        <v>388</v>
      </c>
      <c r="H14179" t="b">
        <v>0</v>
      </c>
    </row>
    <row r="14180" spans="1:8" x14ac:dyDescent="0.25">
      <c r="A14180" t="s">
        <v>299</v>
      </c>
      <c r="B14180" t="s">
        <v>817</v>
      </c>
      <c r="C14180" t="s">
        <v>302</v>
      </c>
      <c r="D14180" s="1">
        <v>46250</v>
      </c>
      <c r="E14180" s="1">
        <v>46251</v>
      </c>
      <c r="F14180" t="s">
        <v>14</v>
      </c>
      <c r="G14180" t="s">
        <v>388</v>
      </c>
      <c r="H14180" t="b">
        <v>0</v>
      </c>
    </row>
    <row r="14181" spans="1:8" x14ac:dyDescent="0.25">
      <c r="A14181" t="s">
        <v>299</v>
      </c>
      <c r="B14181" t="s">
        <v>817</v>
      </c>
      <c r="C14181" t="s">
        <v>302</v>
      </c>
      <c r="D14181" s="1">
        <v>46251</v>
      </c>
      <c r="E14181" s="1">
        <v>46252</v>
      </c>
      <c r="F14181" t="s">
        <v>14</v>
      </c>
      <c r="G14181" t="s">
        <v>388</v>
      </c>
      <c r="H14181" t="b">
        <v>0</v>
      </c>
    </row>
    <row r="14182" spans="1:8" x14ac:dyDescent="0.25">
      <c r="A14182" t="s">
        <v>299</v>
      </c>
      <c r="B14182" t="s">
        <v>817</v>
      </c>
      <c r="C14182" t="s">
        <v>302</v>
      </c>
      <c r="D14182" s="1">
        <v>46252</v>
      </c>
      <c r="E14182" s="1">
        <v>46253</v>
      </c>
      <c r="F14182" t="s">
        <v>14</v>
      </c>
      <c r="G14182" t="s">
        <v>388</v>
      </c>
      <c r="H14182" t="b">
        <v>0</v>
      </c>
    </row>
    <row r="14183" spans="1:8" x14ac:dyDescent="0.25">
      <c r="A14183" t="s">
        <v>299</v>
      </c>
      <c r="B14183" t="s">
        <v>817</v>
      </c>
      <c r="C14183" t="s">
        <v>302</v>
      </c>
      <c r="D14183" s="1">
        <v>46253.291666666664</v>
      </c>
      <c r="E14183" s="1">
        <v>46253.645833333336</v>
      </c>
      <c r="F14183" t="s">
        <v>16</v>
      </c>
      <c r="G14183" t="s">
        <v>388</v>
      </c>
      <c r="H14183" t="b">
        <v>0</v>
      </c>
    </row>
    <row r="14184" spans="1:8" x14ac:dyDescent="0.25">
      <c r="A14184" t="s">
        <v>299</v>
      </c>
      <c r="B14184" t="s">
        <v>817</v>
      </c>
      <c r="C14184" t="s">
        <v>302</v>
      </c>
      <c r="D14184" s="1">
        <v>46253.291666666664</v>
      </c>
      <c r="E14184" s="1">
        <v>46253.645833333336</v>
      </c>
      <c r="F14184" t="s">
        <v>16</v>
      </c>
      <c r="G14184" t="s">
        <v>388</v>
      </c>
      <c r="H14184" t="b">
        <v>0</v>
      </c>
    </row>
    <row r="14185" spans="1:8" x14ac:dyDescent="0.25">
      <c r="A14185" t="s">
        <v>299</v>
      </c>
      <c r="B14185" t="s">
        <v>817</v>
      </c>
      <c r="C14185" t="s">
        <v>302</v>
      </c>
      <c r="D14185" s="1">
        <v>46254.291666666664</v>
      </c>
      <c r="E14185" s="1">
        <v>46254.645833333336</v>
      </c>
      <c r="F14185" t="s">
        <v>16</v>
      </c>
      <c r="G14185" t="s">
        <v>388</v>
      </c>
      <c r="H14185" t="b">
        <v>0</v>
      </c>
    </row>
    <row r="14186" spans="1:8" x14ac:dyDescent="0.25">
      <c r="A14186" t="s">
        <v>299</v>
      </c>
      <c r="B14186" t="s">
        <v>817</v>
      </c>
      <c r="C14186" t="s">
        <v>302</v>
      </c>
      <c r="D14186" s="1">
        <v>46254.291666666664</v>
      </c>
      <c r="E14186" s="1">
        <v>46254.645833333336</v>
      </c>
      <c r="F14186" t="s">
        <v>16</v>
      </c>
      <c r="G14186" t="s">
        <v>388</v>
      </c>
      <c r="H14186" t="b">
        <v>0</v>
      </c>
    </row>
    <row r="14187" spans="1:8" x14ac:dyDescent="0.25">
      <c r="A14187" t="s">
        <v>299</v>
      </c>
      <c r="B14187" t="s">
        <v>817</v>
      </c>
      <c r="C14187" t="s">
        <v>302</v>
      </c>
      <c r="D14187" s="1">
        <v>46255.291666666664</v>
      </c>
      <c r="E14187" s="1">
        <v>46255.645833333336</v>
      </c>
      <c r="F14187" t="s">
        <v>16</v>
      </c>
      <c r="G14187" t="s">
        <v>388</v>
      </c>
      <c r="H14187" t="b">
        <v>0</v>
      </c>
    </row>
    <row r="14188" spans="1:8" x14ac:dyDescent="0.25">
      <c r="A14188" t="s">
        <v>299</v>
      </c>
      <c r="B14188" t="s">
        <v>817</v>
      </c>
      <c r="C14188" t="s">
        <v>302</v>
      </c>
      <c r="D14188" s="1">
        <v>46255.291666666664</v>
      </c>
      <c r="E14188" s="1">
        <v>46255.645833333336</v>
      </c>
      <c r="F14188" t="s">
        <v>16</v>
      </c>
      <c r="G14188" t="s">
        <v>388</v>
      </c>
      <c r="H14188" t="b">
        <v>0</v>
      </c>
    </row>
    <row r="14189" spans="1:8" x14ac:dyDescent="0.25">
      <c r="A14189" t="s">
        <v>299</v>
      </c>
      <c r="B14189" t="s">
        <v>817</v>
      </c>
      <c r="C14189" t="s">
        <v>302</v>
      </c>
      <c r="D14189" s="1">
        <v>46256.291666666664</v>
      </c>
      <c r="E14189" s="1">
        <v>46256.645833333336</v>
      </c>
      <c r="F14189" t="s">
        <v>16</v>
      </c>
      <c r="G14189" t="s">
        <v>388</v>
      </c>
      <c r="H14189" t="b">
        <v>0</v>
      </c>
    </row>
    <row r="14190" spans="1:8" x14ac:dyDescent="0.25">
      <c r="A14190" t="s">
        <v>299</v>
      </c>
      <c r="B14190" t="s">
        <v>817</v>
      </c>
      <c r="C14190" t="s">
        <v>302</v>
      </c>
      <c r="D14190" s="1">
        <v>46256.291666666664</v>
      </c>
      <c r="E14190" s="1">
        <v>46256.645833333336</v>
      </c>
      <c r="F14190" t="s">
        <v>16</v>
      </c>
      <c r="G14190" t="s">
        <v>388</v>
      </c>
      <c r="H14190" t="b">
        <v>0</v>
      </c>
    </row>
    <row r="14191" spans="1:8" x14ac:dyDescent="0.25">
      <c r="A14191" t="s">
        <v>299</v>
      </c>
      <c r="B14191" t="s">
        <v>817</v>
      </c>
      <c r="C14191" t="s">
        <v>302</v>
      </c>
      <c r="D14191" s="1">
        <v>46257</v>
      </c>
      <c r="E14191" s="1">
        <v>46258</v>
      </c>
      <c r="F14191" t="s">
        <v>14</v>
      </c>
      <c r="G14191" t="s">
        <v>388</v>
      </c>
      <c r="H14191" t="b">
        <v>0</v>
      </c>
    </row>
    <row r="14192" spans="1:8" x14ac:dyDescent="0.25">
      <c r="A14192" t="s">
        <v>299</v>
      </c>
      <c r="B14192" t="s">
        <v>817</v>
      </c>
      <c r="C14192" t="s">
        <v>302</v>
      </c>
      <c r="D14192" s="1">
        <v>46258</v>
      </c>
      <c r="E14192" s="1">
        <v>46259</v>
      </c>
      <c r="F14192" t="s">
        <v>14</v>
      </c>
      <c r="G14192" t="s">
        <v>388</v>
      </c>
      <c r="H14192" t="b">
        <v>0</v>
      </c>
    </row>
    <row r="14193" spans="1:8" x14ac:dyDescent="0.25">
      <c r="A14193" t="s">
        <v>299</v>
      </c>
      <c r="B14193" t="s">
        <v>817</v>
      </c>
      <c r="C14193" t="s">
        <v>302</v>
      </c>
      <c r="D14193" s="1">
        <v>46259.291666666664</v>
      </c>
      <c r="E14193" s="1">
        <v>46259.645833333336</v>
      </c>
      <c r="F14193" t="s">
        <v>16</v>
      </c>
      <c r="G14193" t="s">
        <v>388</v>
      </c>
      <c r="H14193" t="b">
        <v>0</v>
      </c>
    </row>
    <row r="14194" spans="1:8" x14ac:dyDescent="0.25">
      <c r="A14194" t="s">
        <v>299</v>
      </c>
      <c r="B14194" t="s">
        <v>817</v>
      </c>
      <c r="C14194" t="s">
        <v>302</v>
      </c>
      <c r="D14194" s="1">
        <v>46259.291666666664</v>
      </c>
      <c r="E14194" s="1">
        <v>46259.645833333336</v>
      </c>
      <c r="F14194" t="s">
        <v>16</v>
      </c>
      <c r="G14194" t="s">
        <v>388</v>
      </c>
      <c r="H14194" t="b">
        <v>0</v>
      </c>
    </row>
    <row r="14195" spans="1:8" x14ac:dyDescent="0.25">
      <c r="A14195" t="s">
        <v>299</v>
      </c>
      <c r="B14195" t="s">
        <v>817</v>
      </c>
      <c r="C14195" t="s">
        <v>302</v>
      </c>
      <c r="D14195" s="1">
        <v>46260.291666666664</v>
      </c>
      <c r="E14195" s="1">
        <v>46260.645833333336</v>
      </c>
      <c r="F14195" t="s">
        <v>16</v>
      </c>
      <c r="G14195" t="s">
        <v>388</v>
      </c>
      <c r="H14195" t="b">
        <v>0</v>
      </c>
    </row>
    <row r="14196" spans="1:8" x14ac:dyDescent="0.25">
      <c r="A14196" t="s">
        <v>299</v>
      </c>
      <c r="B14196" t="s">
        <v>817</v>
      </c>
      <c r="C14196" t="s">
        <v>302</v>
      </c>
      <c r="D14196" s="1">
        <v>46260.291666666664</v>
      </c>
      <c r="E14196" s="1">
        <v>46260.729166666664</v>
      </c>
      <c r="F14196" t="s">
        <v>16</v>
      </c>
      <c r="G14196" t="s">
        <v>388</v>
      </c>
      <c r="H14196" t="b">
        <v>0</v>
      </c>
    </row>
    <row r="14197" spans="1:8" x14ac:dyDescent="0.25">
      <c r="A14197" t="s">
        <v>299</v>
      </c>
      <c r="B14197" t="s">
        <v>817</v>
      </c>
      <c r="C14197" t="s">
        <v>302</v>
      </c>
      <c r="D14197" s="1">
        <v>46261.291666666664</v>
      </c>
      <c r="E14197" s="1">
        <v>46261.645833333336</v>
      </c>
      <c r="F14197" t="s">
        <v>16</v>
      </c>
      <c r="G14197" t="s">
        <v>388</v>
      </c>
      <c r="H14197" t="b">
        <v>0</v>
      </c>
    </row>
    <row r="14198" spans="1:8" x14ac:dyDescent="0.25">
      <c r="A14198" t="s">
        <v>299</v>
      </c>
      <c r="B14198" t="s">
        <v>817</v>
      </c>
      <c r="C14198" t="s">
        <v>302</v>
      </c>
      <c r="D14198" s="1">
        <v>46261.291666666664</v>
      </c>
      <c r="E14198" s="1">
        <v>46261.645833333336</v>
      </c>
      <c r="F14198" t="s">
        <v>16</v>
      </c>
      <c r="G14198" t="s">
        <v>388</v>
      </c>
      <c r="H14198" t="b">
        <v>0</v>
      </c>
    </row>
    <row r="14199" spans="1:8" x14ac:dyDescent="0.25">
      <c r="A14199" t="s">
        <v>299</v>
      </c>
      <c r="B14199" t="s">
        <v>817</v>
      </c>
      <c r="C14199" t="s">
        <v>302</v>
      </c>
      <c r="D14199" s="1">
        <v>46262.291666666664</v>
      </c>
      <c r="E14199" s="1">
        <v>46262.645833333336</v>
      </c>
      <c r="F14199" t="s">
        <v>16</v>
      </c>
      <c r="G14199" t="s">
        <v>388</v>
      </c>
      <c r="H14199" t="b">
        <v>0</v>
      </c>
    </row>
    <row r="14200" spans="1:8" x14ac:dyDescent="0.25">
      <c r="A14200" t="s">
        <v>299</v>
      </c>
      <c r="B14200" t="s">
        <v>817</v>
      </c>
      <c r="C14200" t="s">
        <v>302</v>
      </c>
      <c r="D14200" s="1">
        <v>46262.291666666664</v>
      </c>
      <c r="E14200" s="1">
        <v>46262.645833333336</v>
      </c>
      <c r="F14200" t="s">
        <v>16</v>
      </c>
      <c r="G14200" t="s">
        <v>388</v>
      </c>
      <c r="H14200" t="b">
        <v>0</v>
      </c>
    </row>
    <row r="14201" spans="1:8" x14ac:dyDescent="0.25">
      <c r="A14201" t="s">
        <v>299</v>
      </c>
      <c r="B14201" t="s">
        <v>817</v>
      </c>
      <c r="C14201" t="s">
        <v>302</v>
      </c>
      <c r="D14201" s="1">
        <v>46263</v>
      </c>
      <c r="E14201" s="1">
        <v>46264</v>
      </c>
      <c r="F14201" t="s">
        <v>14</v>
      </c>
      <c r="G14201" t="s">
        <v>388</v>
      </c>
      <c r="H14201" t="b">
        <v>0</v>
      </c>
    </row>
    <row r="14202" spans="1:8" x14ac:dyDescent="0.25">
      <c r="A14202" t="s">
        <v>299</v>
      </c>
      <c r="B14202" t="s">
        <v>817</v>
      </c>
      <c r="C14202" t="s">
        <v>302</v>
      </c>
      <c r="D14202" s="1">
        <v>46264</v>
      </c>
      <c r="E14202" s="1">
        <v>46265</v>
      </c>
      <c r="F14202" t="s">
        <v>14</v>
      </c>
      <c r="G14202" t="s">
        <v>388</v>
      </c>
      <c r="H14202" t="b">
        <v>0</v>
      </c>
    </row>
    <row r="14203" spans="1:8" x14ac:dyDescent="0.25">
      <c r="A14203" t="s">
        <v>299</v>
      </c>
      <c r="B14203" t="s">
        <v>817</v>
      </c>
      <c r="C14203" t="s">
        <v>302</v>
      </c>
      <c r="D14203" s="1">
        <v>46265</v>
      </c>
      <c r="E14203" s="1">
        <v>46266</v>
      </c>
      <c r="F14203" t="s">
        <v>14</v>
      </c>
      <c r="G14203" t="s">
        <v>388</v>
      </c>
      <c r="H14203" t="b">
        <v>0</v>
      </c>
    </row>
    <row r="14204" spans="1:8" x14ac:dyDescent="0.25">
      <c r="A14204" t="s">
        <v>299</v>
      </c>
      <c r="B14204" t="s">
        <v>817</v>
      </c>
      <c r="C14204" t="s">
        <v>302</v>
      </c>
      <c r="D14204" s="1">
        <v>46266</v>
      </c>
      <c r="E14204" s="1">
        <v>46267</v>
      </c>
      <c r="F14204" t="s">
        <v>14</v>
      </c>
      <c r="G14204" t="s">
        <v>388</v>
      </c>
      <c r="H14204" t="b">
        <v>0</v>
      </c>
    </row>
    <row r="14205" spans="1:8" x14ac:dyDescent="0.25">
      <c r="A14205" t="s">
        <v>299</v>
      </c>
      <c r="B14205" t="s">
        <v>817</v>
      </c>
      <c r="C14205" t="s">
        <v>302</v>
      </c>
      <c r="D14205" s="1">
        <v>46267.291666666664</v>
      </c>
      <c r="E14205" s="1">
        <v>46267.645833333336</v>
      </c>
      <c r="F14205" t="s">
        <v>16</v>
      </c>
      <c r="G14205" t="s">
        <v>388</v>
      </c>
      <c r="H14205" t="b">
        <v>0</v>
      </c>
    </row>
    <row r="14206" spans="1:8" x14ac:dyDescent="0.25">
      <c r="A14206" t="s">
        <v>299</v>
      </c>
      <c r="B14206" t="s">
        <v>817</v>
      </c>
      <c r="C14206" t="s">
        <v>302</v>
      </c>
      <c r="D14206" s="1">
        <v>46267.291666666664</v>
      </c>
      <c r="E14206" s="1">
        <v>46267.645833333336</v>
      </c>
      <c r="F14206" t="s">
        <v>16</v>
      </c>
      <c r="G14206" t="s">
        <v>388</v>
      </c>
      <c r="H14206" t="b">
        <v>0</v>
      </c>
    </row>
    <row r="14207" spans="1:8" x14ac:dyDescent="0.25">
      <c r="A14207" t="s">
        <v>299</v>
      </c>
      <c r="B14207" t="s">
        <v>817</v>
      </c>
      <c r="C14207" t="s">
        <v>302</v>
      </c>
      <c r="D14207" s="1">
        <v>46268.291666666664</v>
      </c>
      <c r="E14207" s="1">
        <v>46268.645833333336</v>
      </c>
      <c r="F14207" t="s">
        <v>16</v>
      </c>
      <c r="G14207" t="s">
        <v>388</v>
      </c>
      <c r="H14207" t="b">
        <v>0</v>
      </c>
    </row>
    <row r="14208" spans="1:8" x14ac:dyDescent="0.25">
      <c r="A14208" t="s">
        <v>299</v>
      </c>
      <c r="B14208" t="s">
        <v>817</v>
      </c>
      <c r="C14208" t="s">
        <v>302</v>
      </c>
      <c r="D14208" s="1">
        <v>46268.291666666664</v>
      </c>
      <c r="E14208" s="1">
        <v>46268.645833333336</v>
      </c>
      <c r="F14208" t="s">
        <v>16</v>
      </c>
      <c r="G14208" t="s">
        <v>388</v>
      </c>
      <c r="H14208" t="b">
        <v>0</v>
      </c>
    </row>
    <row r="14209" spans="1:8" x14ac:dyDescent="0.25">
      <c r="A14209" t="s">
        <v>299</v>
      </c>
      <c r="B14209" t="s">
        <v>817</v>
      </c>
      <c r="C14209" t="s">
        <v>302</v>
      </c>
      <c r="D14209" s="1">
        <v>46269.291666666664</v>
      </c>
      <c r="E14209" s="1">
        <v>46269.645833333336</v>
      </c>
      <c r="F14209" t="s">
        <v>16</v>
      </c>
      <c r="G14209" t="s">
        <v>388</v>
      </c>
      <c r="H14209" t="b">
        <v>0</v>
      </c>
    </row>
    <row r="14210" spans="1:8" x14ac:dyDescent="0.25">
      <c r="A14210" t="s">
        <v>299</v>
      </c>
      <c r="B14210" t="s">
        <v>817</v>
      </c>
      <c r="C14210" t="s">
        <v>302</v>
      </c>
      <c r="D14210" s="1">
        <v>46269.291666666664</v>
      </c>
      <c r="E14210" s="1">
        <v>46269.645833333336</v>
      </c>
      <c r="F14210" t="s">
        <v>16</v>
      </c>
      <c r="G14210" t="s">
        <v>388</v>
      </c>
      <c r="H14210" t="b">
        <v>0</v>
      </c>
    </row>
    <row r="14211" spans="1:8" x14ac:dyDescent="0.25">
      <c r="A14211" t="s">
        <v>299</v>
      </c>
      <c r="B14211" t="s">
        <v>817</v>
      </c>
      <c r="C14211" t="s">
        <v>302</v>
      </c>
      <c r="D14211" s="1">
        <v>46270.291666666664</v>
      </c>
      <c r="E14211" s="1">
        <v>46270.645833333336</v>
      </c>
      <c r="F14211" t="s">
        <v>16</v>
      </c>
      <c r="G14211" t="s">
        <v>388</v>
      </c>
      <c r="H14211" t="b">
        <v>0</v>
      </c>
    </row>
    <row r="14212" spans="1:8" x14ac:dyDescent="0.25">
      <c r="A14212" t="s">
        <v>299</v>
      </c>
      <c r="B14212" t="s">
        <v>817</v>
      </c>
      <c r="C14212" t="s">
        <v>302</v>
      </c>
      <c r="D14212" s="1">
        <v>46270.291666666664</v>
      </c>
      <c r="E14212" s="1">
        <v>46270.645833333336</v>
      </c>
      <c r="F14212" t="s">
        <v>16</v>
      </c>
      <c r="G14212" t="s">
        <v>388</v>
      </c>
      <c r="H14212" t="b">
        <v>0</v>
      </c>
    </row>
    <row r="14213" spans="1:8" x14ac:dyDescent="0.25">
      <c r="A14213" t="s">
        <v>299</v>
      </c>
      <c r="B14213" t="s">
        <v>817</v>
      </c>
      <c r="C14213" t="s">
        <v>302</v>
      </c>
      <c r="D14213" s="1">
        <v>46271</v>
      </c>
      <c r="E14213" s="1">
        <v>46272</v>
      </c>
      <c r="F14213" t="s">
        <v>14</v>
      </c>
      <c r="G14213" t="s">
        <v>388</v>
      </c>
      <c r="H14213" t="b">
        <v>0</v>
      </c>
    </row>
    <row r="14214" spans="1:8" x14ac:dyDescent="0.25">
      <c r="A14214" t="s">
        <v>299</v>
      </c>
      <c r="B14214" t="s">
        <v>817</v>
      </c>
      <c r="C14214" t="s">
        <v>302</v>
      </c>
      <c r="D14214" s="1">
        <v>46272</v>
      </c>
      <c r="E14214" s="1">
        <v>46273</v>
      </c>
      <c r="F14214" t="s">
        <v>14</v>
      </c>
      <c r="G14214" t="s">
        <v>388</v>
      </c>
      <c r="H14214" t="b">
        <v>0</v>
      </c>
    </row>
    <row r="14215" spans="1:8" x14ac:dyDescent="0.25">
      <c r="A14215" t="s">
        <v>299</v>
      </c>
      <c r="B14215" t="s">
        <v>817</v>
      </c>
      <c r="C14215" t="s">
        <v>302</v>
      </c>
      <c r="D14215" s="1">
        <v>46273.291666666664</v>
      </c>
      <c r="E14215" s="1">
        <v>46273.645833333336</v>
      </c>
      <c r="F14215" t="s">
        <v>16</v>
      </c>
      <c r="G14215" t="s">
        <v>388</v>
      </c>
      <c r="H14215" t="b">
        <v>0</v>
      </c>
    </row>
    <row r="14216" spans="1:8" x14ac:dyDescent="0.25">
      <c r="A14216" t="s">
        <v>299</v>
      </c>
      <c r="B14216" t="s">
        <v>817</v>
      </c>
      <c r="C14216" t="s">
        <v>302</v>
      </c>
      <c r="D14216" s="1">
        <v>46273.291666666664</v>
      </c>
      <c r="E14216" s="1">
        <v>46273.645833333336</v>
      </c>
      <c r="F14216" t="s">
        <v>16</v>
      </c>
      <c r="G14216" t="s">
        <v>388</v>
      </c>
      <c r="H14216" t="b">
        <v>0</v>
      </c>
    </row>
    <row r="14217" spans="1:8" x14ac:dyDescent="0.25">
      <c r="A14217" t="s">
        <v>299</v>
      </c>
      <c r="B14217" t="s">
        <v>817</v>
      </c>
      <c r="C14217" t="s">
        <v>302</v>
      </c>
      <c r="D14217" s="1">
        <v>46274.291666666664</v>
      </c>
      <c r="E14217" s="1">
        <v>46274.645833333336</v>
      </c>
      <c r="F14217" t="s">
        <v>16</v>
      </c>
      <c r="G14217" t="s">
        <v>388</v>
      </c>
      <c r="H14217" t="b">
        <v>0</v>
      </c>
    </row>
    <row r="14218" spans="1:8" x14ac:dyDescent="0.25">
      <c r="A14218" t="s">
        <v>299</v>
      </c>
      <c r="B14218" t="s">
        <v>817</v>
      </c>
      <c r="C14218" t="s">
        <v>302</v>
      </c>
      <c r="D14218" s="1">
        <v>46274.291666666664</v>
      </c>
      <c r="E14218" s="1">
        <v>46274.729166666664</v>
      </c>
      <c r="F14218" t="s">
        <v>16</v>
      </c>
      <c r="G14218" t="s">
        <v>388</v>
      </c>
      <c r="H14218" t="b">
        <v>0</v>
      </c>
    </row>
    <row r="14219" spans="1:8" x14ac:dyDescent="0.25">
      <c r="A14219" t="s">
        <v>299</v>
      </c>
      <c r="B14219" t="s">
        <v>817</v>
      </c>
      <c r="C14219" t="s">
        <v>302</v>
      </c>
      <c r="D14219" s="1">
        <v>46275.291666666664</v>
      </c>
      <c r="E14219" s="1">
        <v>46275.645833333336</v>
      </c>
      <c r="F14219" t="s">
        <v>16</v>
      </c>
      <c r="G14219" t="s">
        <v>388</v>
      </c>
      <c r="H14219" t="b">
        <v>0</v>
      </c>
    </row>
    <row r="14220" spans="1:8" x14ac:dyDescent="0.25">
      <c r="A14220" t="s">
        <v>299</v>
      </c>
      <c r="B14220" t="s">
        <v>817</v>
      </c>
      <c r="C14220" t="s">
        <v>302</v>
      </c>
      <c r="D14220" s="1">
        <v>46275.291666666664</v>
      </c>
      <c r="E14220" s="1">
        <v>46275.645833333336</v>
      </c>
      <c r="F14220" t="s">
        <v>16</v>
      </c>
      <c r="G14220" t="s">
        <v>388</v>
      </c>
      <c r="H14220" t="b">
        <v>0</v>
      </c>
    </row>
    <row r="14221" spans="1:8" x14ac:dyDescent="0.25">
      <c r="A14221" t="s">
        <v>299</v>
      </c>
      <c r="B14221" t="s">
        <v>817</v>
      </c>
      <c r="C14221" t="s">
        <v>302</v>
      </c>
      <c r="D14221" s="1">
        <v>46276.291666666664</v>
      </c>
      <c r="E14221" s="1">
        <v>46276.645833333336</v>
      </c>
      <c r="F14221" t="s">
        <v>16</v>
      </c>
      <c r="G14221" t="s">
        <v>388</v>
      </c>
      <c r="H14221" t="b">
        <v>0</v>
      </c>
    </row>
    <row r="14222" spans="1:8" x14ac:dyDescent="0.25">
      <c r="A14222" t="s">
        <v>299</v>
      </c>
      <c r="B14222" t="s">
        <v>817</v>
      </c>
      <c r="C14222" t="s">
        <v>302</v>
      </c>
      <c r="D14222" s="1">
        <v>46276.291666666664</v>
      </c>
      <c r="E14222" s="1">
        <v>46276.645833333336</v>
      </c>
      <c r="F14222" t="s">
        <v>16</v>
      </c>
      <c r="G14222" t="s">
        <v>388</v>
      </c>
      <c r="H14222" t="b">
        <v>0</v>
      </c>
    </row>
    <row r="14223" spans="1:8" x14ac:dyDescent="0.25">
      <c r="A14223" t="s">
        <v>299</v>
      </c>
      <c r="B14223" t="s">
        <v>817</v>
      </c>
      <c r="C14223" t="s">
        <v>302</v>
      </c>
      <c r="D14223" s="1">
        <v>46277</v>
      </c>
      <c r="E14223" s="1">
        <v>46278</v>
      </c>
      <c r="F14223" t="s">
        <v>14</v>
      </c>
      <c r="G14223" t="s">
        <v>388</v>
      </c>
      <c r="H14223" t="b">
        <v>0</v>
      </c>
    </row>
    <row r="14224" spans="1:8" x14ac:dyDescent="0.25">
      <c r="A14224" t="s">
        <v>299</v>
      </c>
      <c r="B14224" t="s">
        <v>817</v>
      </c>
      <c r="C14224" t="s">
        <v>302</v>
      </c>
      <c r="D14224" s="1">
        <v>46278</v>
      </c>
      <c r="E14224" s="1">
        <v>46279</v>
      </c>
      <c r="F14224" t="s">
        <v>14</v>
      </c>
      <c r="G14224" t="s">
        <v>388</v>
      </c>
      <c r="H14224" t="b">
        <v>0</v>
      </c>
    </row>
    <row r="14225" spans="1:8" x14ac:dyDescent="0.25">
      <c r="A14225" t="s">
        <v>299</v>
      </c>
      <c r="B14225" t="s">
        <v>817</v>
      </c>
      <c r="C14225" t="s">
        <v>302</v>
      </c>
      <c r="D14225" s="1">
        <v>46279</v>
      </c>
      <c r="E14225" s="1">
        <v>46280</v>
      </c>
      <c r="F14225" t="s">
        <v>14</v>
      </c>
      <c r="G14225" t="s">
        <v>388</v>
      </c>
      <c r="H14225" t="b">
        <v>0</v>
      </c>
    </row>
    <row r="14226" spans="1:8" x14ac:dyDescent="0.25">
      <c r="A14226" t="s">
        <v>299</v>
      </c>
      <c r="B14226" t="s">
        <v>817</v>
      </c>
      <c r="C14226" t="s">
        <v>302</v>
      </c>
      <c r="D14226" s="1">
        <v>46280</v>
      </c>
      <c r="E14226" s="1">
        <v>46281</v>
      </c>
      <c r="F14226" t="s">
        <v>14</v>
      </c>
      <c r="G14226" t="s">
        <v>388</v>
      </c>
      <c r="H14226" t="b">
        <v>0</v>
      </c>
    </row>
    <row r="14227" spans="1:8" x14ac:dyDescent="0.25">
      <c r="A14227" t="s">
        <v>299</v>
      </c>
      <c r="B14227" t="s">
        <v>817</v>
      </c>
      <c r="C14227" t="s">
        <v>302</v>
      </c>
      <c r="D14227" s="1">
        <v>46281.291666666664</v>
      </c>
      <c r="E14227" s="1">
        <v>46281.645833333336</v>
      </c>
      <c r="F14227" t="s">
        <v>16</v>
      </c>
      <c r="G14227" t="s">
        <v>388</v>
      </c>
      <c r="H14227" t="b">
        <v>0</v>
      </c>
    </row>
    <row r="14228" spans="1:8" x14ac:dyDescent="0.25">
      <c r="A14228" t="s">
        <v>299</v>
      </c>
      <c r="B14228" t="s">
        <v>817</v>
      </c>
      <c r="C14228" t="s">
        <v>302</v>
      </c>
      <c r="D14228" s="1">
        <v>46281.291666666664</v>
      </c>
      <c r="E14228" s="1">
        <v>46281.645833333336</v>
      </c>
      <c r="F14228" t="s">
        <v>16</v>
      </c>
      <c r="G14228" t="s">
        <v>388</v>
      </c>
      <c r="H14228" t="b">
        <v>0</v>
      </c>
    </row>
    <row r="14229" spans="1:8" x14ac:dyDescent="0.25">
      <c r="A14229" t="s">
        <v>299</v>
      </c>
      <c r="B14229" t="s">
        <v>817</v>
      </c>
      <c r="C14229" t="s">
        <v>302</v>
      </c>
      <c r="D14229" s="1">
        <v>46282.291666666664</v>
      </c>
      <c r="E14229" s="1">
        <v>46282.645833333336</v>
      </c>
      <c r="F14229" t="s">
        <v>16</v>
      </c>
      <c r="G14229" t="s">
        <v>388</v>
      </c>
      <c r="H14229" t="b">
        <v>0</v>
      </c>
    </row>
    <row r="14230" spans="1:8" x14ac:dyDescent="0.25">
      <c r="A14230" t="s">
        <v>299</v>
      </c>
      <c r="B14230" t="s">
        <v>817</v>
      </c>
      <c r="C14230" t="s">
        <v>302</v>
      </c>
      <c r="D14230" s="1">
        <v>46282.291666666664</v>
      </c>
      <c r="E14230" s="1">
        <v>46282.645833333336</v>
      </c>
      <c r="F14230" t="s">
        <v>16</v>
      </c>
      <c r="G14230" t="s">
        <v>388</v>
      </c>
      <c r="H14230" t="b">
        <v>0</v>
      </c>
    </row>
    <row r="14231" spans="1:8" x14ac:dyDescent="0.25">
      <c r="A14231" t="s">
        <v>299</v>
      </c>
      <c r="B14231" t="s">
        <v>817</v>
      </c>
      <c r="C14231" t="s">
        <v>302</v>
      </c>
      <c r="D14231" s="1">
        <v>46283.291666666664</v>
      </c>
      <c r="E14231" s="1">
        <v>46283.645833333336</v>
      </c>
      <c r="F14231" t="s">
        <v>16</v>
      </c>
      <c r="G14231" t="s">
        <v>388</v>
      </c>
      <c r="H14231" t="b">
        <v>0</v>
      </c>
    </row>
    <row r="14232" spans="1:8" x14ac:dyDescent="0.25">
      <c r="A14232" t="s">
        <v>299</v>
      </c>
      <c r="B14232" t="s">
        <v>817</v>
      </c>
      <c r="C14232" t="s">
        <v>302</v>
      </c>
      <c r="D14232" s="1">
        <v>46283.291666666664</v>
      </c>
      <c r="E14232" s="1">
        <v>46283.645833333336</v>
      </c>
      <c r="F14232" t="s">
        <v>16</v>
      </c>
      <c r="G14232" t="s">
        <v>388</v>
      </c>
      <c r="H14232" t="b">
        <v>0</v>
      </c>
    </row>
    <row r="14233" spans="1:8" x14ac:dyDescent="0.25">
      <c r="A14233" t="s">
        <v>299</v>
      </c>
      <c r="B14233" t="s">
        <v>817</v>
      </c>
      <c r="C14233" t="s">
        <v>302</v>
      </c>
      <c r="D14233" s="1">
        <v>46284.291666666664</v>
      </c>
      <c r="E14233" s="1">
        <v>46284.645833333336</v>
      </c>
      <c r="F14233" t="s">
        <v>16</v>
      </c>
      <c r="G14233" t="s">
        <v>388</v>
      </c>
      <c r="H14233" t="b">
        <v>0</v>
      </c>
    </row>
    <row r="14234" spans="1:8" x14ac:dyDescent="0.25">
      <c r="A14234" t="s">
        <v>299</v>
      </c>
      <c r="B14234" t="s">
        <v>817</v>
      </c>
      <c r="C14234" t="s">
        <v>302</v>
      </c>
      <c r="D14234" s="1">
        <v>46284.291666666664</v>
      </c>
      <c r="E14234" s="1">
        <v>46284.645833333336</v>
      </c>
      <c r="F14234" t="s">
        <v>16</v>
      </c>
      <c r="G14234" t="s">
        <v>388</v>
      </c>
      <c r="H14234" t="b">
        <v>0</v>
      </c>
    </row>
    <row r="14235" spans="1:8" x14ac:dyDescent="0.25">
      <c r="A14235" t="s">
        <v>299</v>
      </c>
      <c r="B14235" t="s">
        <v>817</v>
      </c>
      <c r="C14235" t="s">
        <v>302</v>
      </c>
      <c r="D14235" s="1">
        <v>46285</v>
      </c>
      <c r="E14235" s="1">
        <v>46286</v>
      </c>
      <c r="F14235" t="s">
        <v>14</v>
      </c>
      <c r="G14235" t="s">
        <v>388</v>
      </c>
      <c r="H14235" t="b">
        <v>0</v>
      </c>
    </row>
    <row r="14236" spans="1:8" x14ac:dyDescent="0.25">
      <c r="A14236" t="s">
        <v>299</v>
      </c>
      <c r="B14236" t="s">
        <v>817</v>
      </c>
      <c r="C14236" t="s">
        <v>302</v>
      </c>
      <c r="D14236" s="1">
        <v>46286</v>
      </c>
      <c r="E14236" s="1">
        <v>46287</v>
      </c>
      <c r="F14236" t="s">
        <v>14</v>
      </c>
      <c r="G14236" t="s">
        <v>388</v>
      </c>
      <c r="H14236" t="b">
        <v>0</v>
      </c>
    </row>
    <row r="14237" spans="1:8" x14ac:dyDescent="0.25">
      <c r="A14237" t="s">
        <v>299</v>
      </c>
      <c r="B14237" t="s">
        <v>817</v>
      </c>
      <c r="C14237" t="s">
        <v>302</v>
      </c>
      <c r="D14237" s="1">
        <v>46287.291666666664</v>
      </c>
      <c r="E14237" s="1">
        <v>46287.645833333336</v>
      </c>
      <c r="F14237" t="s">
        <v>16</v>
      </c>
      <c r="G14237" t="s">
        <v>388</v>
      </c>
      <c r="H14237" t="b">
        <v>0</v>
      </c>
    </row>
    <row r="14238" spans="1:8" x14ac:dyDescent="0.25">
      <c r="A14238" t="s">
        <v>299</v>
      </c>
      <c r="B14238" t="s">
        <v>817</v>
      </c>
      <c r="C14238" t="s">
        <v>302</v>
      </c>
      <c r="D14238" s="1">
        <v>46287.291666666664</v>
      </c>
      <c r="E14238" s="1">
        <v>46287.645833333336</v>
      </c>
      <c r="F14238" t="s">
        <v>16</v>
      </c>
      <c r="G14238" t="s">
        <v>388</v>
      </c>
      <c r="H14238" t="b">
        <v>0</v>
      </c>
    </row>
    <row r="14239" spans="1:8" x14ac:dyDescent="0.25">
      <c r="A14239" t="s">
        <v>299</v>
      </c>
      <c r="B14239" t="s">
        <v>817</v>
      </c>
      <c r="C14239" t="s">
        <v>302</v>
      </c>
      <c r="D14239" s="1">
        <v>46288.291666666664</v>
      </c>
      <c r="E14239" s="1">
        <v>46288.645833333336</v>
      </c>
      <c r="F14239" t="s">
        <v>16</v>
      </c>
      <c r="G14239" t="s">
        <v>388</v>
      </c>
      <c r="H14239" t="b">
        <v>0</v>
      </c>
    </row>
    <row r="14240" spans="1:8" x14ac:dyDescent="0.25">
      <c r="A14240" t="s">
        <v>299</v>
      </c>
      <c r="B14240" t="s">
        <v>817</v>
      </c>
      <c r="C14240" t="s">
        <v>302</v>
      </c>
      <c r="D14240" s="1">
        <v>46288.291666666664</v>
      </c>
      <c r="E14240" s="1">
        <v>46288.729166666664</v>
      </c>
      <c r="F14240" t="s">
        <v>16</v>
      </c>
      <c r="G14240" t="s">
        <v>388</v>
      </c>
      <c r="H14240" t="b">
        <v>0</v>
      </c>
    </row>
    <row r="14241" spans="1:8" x14ac:dyDescent="0.25">
      <c r="A14241" t="s">
        <v>299</v>
      </c>
      <c r="B14241" t="s">
        <v>817</v>
      </c>
      <c r="C14241" t="s">
        <v>302</v>
      </c>
      <c r="D14241" s="1">
        <v>46289.291666666664</v>
      </c>
      <c r="E14241" s="1">
        <v>46289.645833333336</v>
      </c>
      <c r="F14241" t="s">
        <v>16</v>
      </c>
      <c r="G14241" t="s">
        <v>388</v>
      </c>
      <c r="H14241" t="b">
        <v>0</v>
      </c>
    </row>
    <row r="14242" spans="1:8" x14ac:dyDescent="0.25">
      <c r="A14242" t="s">
        <v>299</v>
      </c>
      <c r="B14242" t="s">
        <v>817</v>
      </c>
      <c r="C14242" t="s">
        <v>302</v>
      </c>
      <c r="D14242" s="1">
        <v>46289.291666666664</v>
      </c>
      <c r="E14242" s="1">
        <v>46289.645833333336</v>
      </c>
      <c r="F14242" t="s">
        <v>16</v>
      </c>
      <c r="G14242" t="s">
        <v>388</v>
      </c>
      <c r="H14242" t="b">
        <v>0</v>
      </c>
    </row>
    <row r="14243" spans="1:8" x14ac:dyDescent="0.25">
      <c r="A14243" t="s">
        <v>299</v>
      </c>
      <c r="B14243" t="s">
        <v>817</v>
      </c>
      <c r="C14243" t="s">
        <v>302</v>
      </c>
      <c r="D14243" s="1">
        <v>46290.291666666664</v>
      </c>
      <c r="E14243" s="1">
        <v>46290.645833333336</v>
      </c>
      <c r="F14243" t="s">
        <v>16</v>
      </c>
      <c r="G14243" t="s">
        <v>388</v>
      </c>
      <c r="H14243" t="b">
        <v>0</v>
      </c>
    </row>
    <row r="14244" spans="1:8" x14ac:dyDescent="0.25">
      <c r="A14244" t="s">
        <v>299</v>
      </c>
      <c r="B14244" t="s">
        <v>817</v>
      </c>
      <c r="C14244" t="s">
        <v>302</v>
      </c>
      <c r="D14244" s="1">
        <v>46290.291666666664</v>
      </c>
      <c r="E14244" s="1">
        <v>46290.645833333336</v>
      </c>
      <c r="F14244" t="s">
        <v>16</v>
      </c>
      <c r="G14244" t="s">
        <v>388</v>
      </c>
      <c r="H14244" t="b">
        <v>0</v>
      </c>
    </row>
    <row r="14245" spans="1:8" x14ac:dyDescent="0.25">
      <c r="A14245" t="s">
        <v>299</v>
      </c>
      <c r="B14245" t="s">
        <v>817</v>
      </c>
      <c r="C14245" t="s">
        <v>302</v>
      </c>
      <c r="D14245" s="1">
        <v>46291</v>
      </c>
      <c r="E14245" s="1">
        <v>46292</v>
      </c>
      <c r="F14245" t="s">
        <v>14</v>
      </c>
      <c r="G14245" t="s">
        <v>388</v>
      </c>
      <c r="H14245" t="b">
        <v>0</v>
      </c>
    </row>
    <row r="14246" spans="1:8" x14ac:dyDescent="0.25">
      <c r="A14246" t="s">
        <v>299</v>
      </c>
      <c r="B14246" t="s">
        <v>817</v>
      </c>
      <c r="C14246" t="s">
        <v>302</v>
      </c>
      <c r="D14246" s="1">
        <v>46292</v>
      </c>
      <c r="E14246" s="1">
        <v>46293</v>
      </c>
      <c r="F14246" t="s">
        <v>14</v>
      </c>
      <c r="G14246" t="s">
        <v>388</v>
      </c>
      <c r="H14246" t="b">
        <v>0</v>
      </c>
    </row>
    <row r="14247" spans="1:8" x14ac:dyDescent="0.25">
      <c r="A14247" t="s">
        <v>299</v>
      </c>
      <c r="B14247" t="s">
        <v>817</v>
      </c>
      <c r="C14247" t="s">
        <v>302</v>
      </c>
      <c r="D14247" s="1">
        <v>46293</v>
      </c>
      <c r="E14247" s="1">
        <v>46294</v>
      </c>
      <c r="F14247" t="s">
        <v>14</v>
      </c>
      <c r="G14247" t="s">
        <v>388</v>
      </c>
      <c r="H14247" t="b">
        <v>0</v>
      </c>
    </row>
    <row r="14248" spans="1:8" x14ac:dyDescent="0.25">
      <c r="A14248" t="s">
        <v>299</v>
      </c>
      <c r="B14248" t="s">
        <v>817</v>
      </c>
      <c r="C14248" t="s">
        <v>302</v>
      </c>
      <c r="D14248" s="1">
        <v>46294</v>
      </c>
      <c r="E14248" s="1">
        <v>46295</v>
      </c>
      <c r="F14248" t="s">
        <v>14</v>
      </c>
      <c r="G14248" t="s">
        <v>388</v>
      </c>
      <c r="H14248" t="b">
        <v>0</v>
      </c>
    </row>
    <row r="14249" spans="1:8" x14ac:dyDescent="0.25">
      <c r="A14249" t="s">
        <v>299</v>
      </c>
      <c r="B14249" t="s">
        <v>674</v>
      </c>
      <c r="C14249" t="s">
        <v>303</v>
      </c>
      <c r="D14249" s="1">
        <v>46238.604166666664</v>
      </c>
      <c r="E14249" s="1">
        <v>46238.958333333336</v>
      </c>
      <c r="F14249" t="s">
        <v>29</v>
      </c>
      <c r="G14249" t="s">
        <v>388</v>
      </c>
      <c r="H14249" t="b">
        <v>0</v>
      </c>
    </row>
    <row r="14250" spans="1:8" x14ac:dyDescent="0.25">
      <c r="A14250" t="s">
        <v>299</v>
      </c>
      <c r="B14250" t="s">
        <v>821</v>
      </c>
      <c r="C14250" t="s">
        <v>304</v>
      </c>
      <c r="D14250" s="1">
        <v>46206</v>
      </c>
      <c r="E14250" s="1">
        <v>46207</v>
      </c>
      <c r="F14250" t="s">
        <v>14</v>
      </c>
      <c r="G14250" t="s">
        <v>388</v>
      </c>
      <c r="H14250" t="b">
        <v>0</v>
      </c>
    </row>
    <row r="14251" spans="1:8" x14ac:dyDescent="0.25">
      <c r="A14251" t="s">
        <v>299</v>
      </c>
      <c r="B14251" t="s">
        <v>821</v>
      </c>
      <c r="C14251" t="s">
        <v>304</v>
      </c>
      <c r="D14251" s="1">
        <v>46227</v>
      </c>
      <c r="E14251" s="1">
        <v>46228</v>
      </c>
      <c r="F14251" t="s">
        <v>14</v>
      </c>
      <c r="G14251" t="s">
        <v>388</v>
      </c>
      <c r="H14251" t="b">
        <v>0</v>
      </c>
    </row>
    <row r="14252" spans="1:8" x14ac:dyDescent="0.25">
      <c r="A14252" t="s">
        <v>299</v>
      </c>
      <c r="B14252" t="s">
        <v>821</v>
      </c>
      <c r="C14252" t="s">
        <v>304</v>
      </c>
      <c r="D14252" s="1">
        <v>46228</v>
      </c>
      <c r="E14252" s="1">
        <v>46229</v>
      </c>
      <c r="F14252" t="s">
        <v>14</v>
      </c>
      <c r="G14252" t="s">
        <v>388</v>
      </c>
      <c r="H14252" t="b">
        <v>0</v>
      </c>
    </row>
    <row r="14253" spans="1:8" x14ac:dyDescent="0.25">
      <c r="A14253" t="s">
        <v>299</v>
      </c>
      <c r="B14253" t="s">
        <v>821</v>
      </c>
      <c r="C14253" t="s">
        <v>304</v>
      </c>
      <c r="D14253" s="1">
        <v>46229</v>
      </c>
      <c r="E14253" s="1">
        <v>46230</v>
      </c>
      <c r="F14253" t="s">
        <v>14</v>
      </c>
      <c r="G14253" t="s">
        <v>388</v>
      </c>
      <c r="H14253" t="b">
        <v>0</v>
      </c>
    </row>
    <row r="14254" spans="1:8" x14ac:dyDescent="0.25">
      <c r="A14254" t="s">
        <v>299</v>
      </c>
      <c r="B14254" t="s">
        <v>821</v>
      </c>
      <c r="C14254" t="s">
        <v>304</v>
      </c>
      <c r="D14254" s="1">
        <v>46241</v>
      </c>
      <c r="E14254" s="1">
        <v>46242</v>
      </c>
      <c r="F14254" t="s">
        <v>14</v>
      </c>
      <c r="G14254" t="s">
        <v>388</v>
      </c>
      <c r="H14254" t="b">
        <v>0</v>
      </c>
    </row>
    <row r="14255" spans="1:8" x14ac:dyDescent="0.25">
      <c r="A14255" t="s">
        <v>299</v>
      </c>
      <c r="B14255" t="s">
        <v>821</v>
      </c>
      <c r="C14255" t="s">
        <v>304</v>
      </c>
      <c r="D14255" s="1">
        <v>46242</v>
      </c>
      <c r="E14255" s="1">
        <v>46243</v>
      </c>
      <c r="F14255" t="s">
        <v>14</v>
      </c>
      <c r="G14255" t="s">
        <v>388</v>
      </c>
      <c r="H14255" t="b">
        <v>0</v>
      </c>
    </row>
    <row r="14256" spans="1:8" x14ac:dyDescent="0.25">
      <c r="A14256" t="s">
        <v>299</v>
      </c>
      <c r="B14256" t="s">
        <v>821</v>
      </c>
      <c r="C14256" t="s">
        <v>304</v>
      </c>
      <c r="D14256" s="1">
        <v>46243</v>
      </c>
      <c r="E14256" s="1">
        <v>46244</v>
      </c>
      <c r="F14256" t="s">
        <v>14</v>
      </c>
      <c r="G14256" t="s">
        <v>388</v>
      </c>
      <c r="H14256" t="b">
        <v>0</v>
      </c>
    </row>
    <row r="14257" spans="1:8" x14ac:dyDescent="0.25">
      <c r="A14257" t="s">
        <v>299</v>
      </c>
      <c r="B14257" t="s">
        <v>829</v>
      </c>
      <c r="C14257" t="s">
        <v>305</v>
      </c>
      <c r="D14257" s="1">
        <v>46219.885416666664</v>
      </c>
      <c r="E14257" s="1">
        <v>46220.302083333336</v>
      </c>
      <c r="F14257" t="s">
        <v>16</v>
      </c>
      <c r="G14257" t="s">
        <v>388</v>
      </c>
      <c r="H14257" t="b">
        <v>0</v>
      </c>
    </row>
    <row r="14258" spans="1:8" x14ac:dyDescent="0.25">
      <c r="A14258" t="s">
        <v>299</v>
      </c>
      <c r="B14258" t="s">
        <v>837</v>
      </c>
      <c r="C14258" t="s">
        <v>306</v>
      </c>
      <c r="D14258" s="1">
        <v>46233.291666666664</v>
      </c>
      <c r="E14258" s="1">
        <v>46233.645833333336</v>
      </c>
      <c r="F14258" t="s">
        <v>28</v>
      </c>
      <c r="G14258" t="s">
        <v>388</v>
      </c>
      <c r="H14258" t="b">
        <v>0</v>
      </c>
    </row>
    <row r="14259" spans="1:8" x14ac:dyDescent="0.25">
      <c r="A14259" t="s">
        <v>299</v>
      </c>
      <c r="B14259" t="s">
        <v>843</v>
      </c>
      <c r="C14259" t="s">
        <v>307</v>
      </c>
      <c r="D14259" s="1">
        <v>46204.5</v>
      </c>
      <c r="E14259" s="1">
        <v>46204.6875</v>
      </c>
      <c r="F14259" t="s">
        <v>16</v>
      </c>
      <c r="G14259" t="s">
        <v>388</v>
      </c>
      <c r="H14259" t="b">
        <v>0</v>
      </c>
    </row>
    <row r="14260" spans="1:8" x14ac:dyDescent="0.25">
      <c r="A14260" t="s">
        <v>299</v>
      </c>
      <c r="B14260" t="s">
        <v>843</v>
      </c>
      <c r="C14260" t="s">
        <v>307</v>
      </c>
      <c r="D14260" s="1">
        <v>46205.5</v>
      </c>
      <c r="E14260" s="1">
        <v>46205.6875</v>
      </c>
      <c r="F14260" t="s">
        <v>16</v>
      </c>
      <c r="G14260" t="s">
        <v>388</v>
      </c>
      <c r="H14260" t="b">
        <v>0</v>
      </c>
    </row>
    <row r="14261" spans="1:8" x14ac:dyDescent="0.25">
      <c r="A14261" t="s">
        <v>299</v>
      </c>
      <c r="B14261" t="s">
        <v>843</v>
      </c>
      <c r="C14261" t="s">
        <v>307</v>
      </c>
      <c r="D14261" s="1">
        <v>46206.5</v>
      </c>
      <c r="E14261" s="1">
        <v>46206.6875</v>
      </c>
      <c r="F14261" t="s">
        <v>16</v>
      </c>
      <c r="G14261" t="s">
        <v>388</v>
      </c>
      <c r="H14261" t="b">
        <v>0</v>
      </c>
    </row>
    <row r="14262" spans="1:8" x14ac:dyDescent="0.25">
      <c r="A14262" t="s">
        <v>299</v>
      </c>
      <c r="B14262" t="s">
        <v>843</v>
      </c>
      <c r="C14262" t="s">
        <v>307</v>
      </c>
      <c r="D14262" s="1">
        <v>46209.5</v>
      </c>
      <c r="E14262" s="1">
        <v>46209.6875</v>
      </c>
      <c r="F14262" t="s">
        <v>16</v>
      </c>
      <c r="G14262" t="s">
        <v>388</v>
      </c>
      <c r="H14262" t="b">
        <v>0</v>
      </c>
    </row>
    <row r="14263" spans="1:8" x14ac:dyDescent="0.25">
      <c r="A14263" t="s">
        <v>299</v>
      </c>
      <c r="B14263" t="s">
        <v>843</v>
      </c>
      <c r="C14263" t="s">
        <v>307</v>
      </c>
      <c r="D14263" s="1">
        <v>46210.5</v>
      </c>
      <c r="E14263" s="1">
        <v>46210.6875</v>
      </c>
      <c r="F14263" t="s">
        <v>16</v>
      </c>
      <c r="G14263" t="s">
        <v>388</v>
      </c>
      <c r="H14263" t="b">
        <v>0</v>
      </c>
    </row>
    <row r="14264" spans="1:8" x14ac:dyDescent="0.25">
      <c r="A14264" t="s">
        <v>299</v>
      </c>
      <c r="B14264" t="s">
        <v>843</v>
      </c>
      <c r="C14264" t="s">
        <v>307</v>
      </c>
      <c r="D14264" s="1">
        <v>46211.5</v>
      </c>
      <c r="E14264" s="1">
        <v>46211.6875</v>
      </c>
      <c r="F14264" t="s">
        <v>16</v>
      </c>
      <c r="G14264" t="s">
        <v>388</v>
      </c>
      <c r="H14264" t="b">
        <v>0</v>
      </c>
    </row>
    <row r="14265" spans="1:8" x14ac:dyDescent="0.25">
      <c r="A14265" t="s">
        <v>299</v>
      </c>
      <c r="B14265" t="s">
        <v>843</v>
      </c>
      <c r="C14265" t="s">
        <v>307</v>
      </c>
      <c r="D14265" s="1">
        <v>46212.5</v>
      </c>
      <c r="E14265" s="1">
        <v>46212.6875</v>
      </c>
      <c r="F14265" t="s">
        <v>16</v>
      </c>
      <c r="G14265" t="s">
        <v>388</v>
      </c>
      <c r="H14265" t="b">
        <v>0</v>
      </c>
    </row>
    <row r="14266" spans="1:8" x14ac:dyDescent="0.25">
      <c r="A14266" t="s">
        <v>299</v>
      </c>
      <c r="B14266" t="s">
        <v>843</v>
      </c>
      <c r="C14266" t="s">
        <v>307</v>
      </c>
      <c r="D14266" s="1">
        <v>46213.5</v>
      </c>
      <c r="E14266" s="1">
        <v>46213.6875</v>
      </c>
      <c r="F14266" t="s">
        <v>16</v>
      </c>
      <c r="G14266" t="s">
        <v>388</v>
      </c>
      <c r="H14266" t="b">
        <v>0</v>
      </c>
    </row>
    <row r="14267" spans="1:8" x14ac:dyDescent="0.25">
      <c r="A14267" t="s">
        <v>299</v>
      </c>
      <c r="B14267" t="s">
        <v>843</v>
      </c>
      <c r="C14267" t="s">
        <v>307</v>
      </c>
      <c r="D14267" s="1">
        <v>46216.5</v>
      </c>
      <c r="E14267" s="1">
        <v>46216.729166666664</v>
      </c>
      <c r="F14267" t="s">
        <v>16</v>
      </c>
      <c r="G14267" t="s">
        <v>388</v>
      </c>
      <c r="H14267" t="b">
        <v>0</v>
      </c>
    </row>
    <row r="14268" spans="1:8" x14ac:dyDescent="0.25">
      <c r="A14268" t="s">
        <v>299</v>
      </c>
      <c r="B14268" t="s">
        <v>843</v>
      </c>
      <c r="C14268" t="s">
        <v>307</v>
      </c>
      <c r="D14268" s="1">
        <v>46217.5</v>
      </c>
      <c r="E14268" s="1">
        <v>46217.6875</v>
      </c>
      <c r="F14268" t="s">
        <v>16</v>
      </c>
      <c r="G14268" t="s">
        <v>388</v>
      </c>
      <c r="H14268" t="b">
        <v>0</v>
      </c>
    </row>
    <row r="14269" spans="1:8" x14ac:dyDescent="0.25">
      <c r="A14269" t="s">
        <v>299</v>
      </c>
      <c r="B14269" t="s">
        <v>843</v>
      </c>
      <c r="C14269" t="s">
        <v>307</v>
      </c>
      <c r="D14269" s="1">
        <v>46225.5</v>
      </c>
      <c r="E14269" s="1">
        <v>46225.6875</v>
      </c>
      <c r="F14269" t="s">
        <v>16</v>
      </c>
      <c r="G14269" t="s">
        <v>388</v>
      </c>
      <c r="H14269" t="b">
        <v>0</v>
      </c>
    </row>
    <row r="14270" spans="1:8" x14ac:dyDescent="0.25">
      <c r="A14270" t="s">
        <v>299</v>
      </c>
      <c r="B14270" t="s">
        <v>843</v>
      </c>
      <c r="C14270" t="s">
        <v>307</v>
      </c>
      <c r="D14270" s="1">
        <v>46226.5</v>
      </c>
      <c r="E14270" s="1">
        <v>46226.6875</v>
      </c>
      <c r="F14270" t="s">
        <v>16</v>
      </c>
      <c r="G14270" t="s">
        <v>388</v>
      </c>
      <c r="H14270" t="b">
        <v>0</v>
      </c>
    </row>
    <row r="14271" spans="1:8" x14ac:dyDescent="0.25">
      <c r="A14271" t="s">
        <v>299</v>
      </c>
      <c r="B14271" t="s">
        <v>843</v>
      </c>
      <c r="C14271" t="s">
        <v>307</v>
      </c>
      <c r="D14271" s="1">
        <v>46227.5</v>
      </c>
      <c r="E14271" s="1">
        <v>46227.6875</v>
      </c>
      <c r="F14271" t="s">
        <v>16</v>
      </c>
      <c r="G14271" t="s">
        <v>388</v>
      </c>
      <c r="H14271" t="b">
        <v>0</v>
      </c>
    </row>
    <row r="14272" spans="1:8" x14ac:dyDescent="0.25">
      <c r="A14272" t="s">
        <v>299</v>
      </c>
      <c r="B14272" t="s">
        <v>843</v>
      </c>
      <c r="C14272" t="s">
        <v>307</v>
      </c>
      <c r="D14272" s="1">
        <v>46230.5</v>
      </c>
      <c r="E14272" s="1">
        <v>46230.729166666664</v>
      </c>
      <c r="F14272" t="s">
        <v>16</v>
      </c>
      <c r="G14272" t="s">
        <v>388</v>
      </c>
      <c r="H14272" t="b">
        <v>0</v>
      </c>
    </row>
    <row r="14273" spans="1:8" x14ac:dyDescent="0.25">
      <c r="A14273" t="s">
        <v>299</v>
      </c>
      <c r="B14273" t="s">
        <v>843</v>
      </c>
      <c r="C14273" t="s">
        <v>307</v>
      </c>
      <c r="D14273" s="1">
        <v>46231.5</v>
      </c>
      <c r="E14273" s="1">
        <v>46231.6875</v>
      </c>
      <c r="F14273" t="s">
        <v>16</v>
      </c>
      <c r="G14273" t="s">
        <v>388</v>
      </c>
      <c r="H14273" t="b">
        <v>0</v>
      </c>
    </row>
    <row r="14274" spans="1:8" x14ac:dyDescent="0.25">
      <c r="A14274" t="s">
        <v>299</v>
      </c>
      <c r="B14274" t="s">
        <v>843</v>
      </c>
      <c r="C14274" t="s">
        <v>307</v>
      </c>
      <c r="D14274" s="1">
        <v>46232.5</v>
      </c>
      <c r="E14274" s="1">
        <v>46232.6875</v>
      </c>
      <c r="F14274" t="s">
        <v>16</v>
      </c>
      <c r="G14274" t="s">
        <v>388</v>
      </c>
      <c r="H14274" t="b">
        <v>0</v>
      </c>
    </row>
    <row r="14275" spans="1:8" x14ac:dyDescent="0.25">
      <c r="A14275" t="s">
        <v>299</v>
      </c>
      <c r="B14275" t="s">
        <v>843</v>
      </c>
      <c r="C14275" t="s">
        <v>307</v>
      </c>
      <c r="D14275" s="1">
        <v>46233.5</v>
      </c>
      <c r="E14275" s="1">
        <v>46233.6875</v>
      </c>
      <c r="F14275" t="s">
        <v>16</v>
      </c>
      <c r="G14275" t="s">
        <v>388</v>
      </c>
      <c r="H14275" t="b">
        <v>0</v>
      </c>
    </row>
    <row r="14276" spans="1:8" x14ac:dyDescent="0.25">
      <c r="A14276" t="s">
        <v>299</v>
      </c>
      <c r="B14276" t="s">
        <v>843</v>
      </c>
      <c r="C14276" t="s">
        <v>307</v>
      </c>
      <c r="D14276" s="1">
        <v>46234.5</v>
      </c>
      <c r="E14276" s="1">
        <v>46234.6875</v>
      </c>
      <c r="F14276" t="s">
        <v>16</v>
      </c>
      <c r="G14276" t="s">
        <v>388</v>
      </c>
      <c r="H14276" t="b">
        <v>0</v>
      </c>
    </row>
    <row r="14277" spans="1:8" x14ac:dyDescent="0.25">
      <c r="A14277" t="s">
        <v>299</v>
      </c>
      <c r="B14277" t="s">
        <v>843</v>
      </c>
      <c r="C14277" t="s">
        <v>307</v>
      </c>
      <c r="D14277" s="1">
        <v>46237.5</v>
      </c>
      <c r="E14277" s="1">
        <v>46237.6875</v>
      </c>
      <c r="F14277" t="s">
        <v>16</v>
      </c>
      <c r="G14277" t="s">
        <v>388</v>
      </c>
      <c r="H14277" t="b">
        <v>0</v>
      </c>
    </row>
    <row r="14278" spans="1:8" x14ac:dyDescent="0.25">
      <c r="A14278" t="s">
        <v>299</v>
      </c>
      <c r="B14278" t="s">
        <v>843</v>
      </c>
      <c r="C14278" t="s">
        <v>307</v>
      </c>
      <c r="D14278" s="1">
        <v>46238.5</v>
      </c>
      <c r="E14278" s="1">
        <v>46238.6875</v>
      </c>
      <c r="F14278" t="s">
        <v>16</v>
      </c>
      <c r="G14278" t="s">
        <v>388</v>
      </c>
      <c r="H14278" t="b">
        <v>0</v>
      </c>
    </row>
    <row r="14279" spans="1:8" x14ac:dyDescent="0.25">
      <c r="A14279" t="s">
        <v>299</v>
      </c>
      <c r="B14279" t="s">
        <v>843</v>
      </c>
      <c r="C14279" t="s">
        <v>307</v>
      </c>
      <c r="D14279" s="1">
        <v>46239.5</v>
      </c>
      <c r="E14279" s="1">
        <v>46239.6875</v>
      </c>
      <c r="F14279" t="s">
        <v>16</v>
      </c>
      <c r="G14279" t="s">
        <v>388</v>
      </c>
      <c r="H14279" t="b">
        <v>0</v>
      </c>
    </row>
    <row r="14280" spans="1:8" x14ac:dyDescent="0.25">
      <c r="A14280" t="s">
        <v>299</v>
      </c>
      <c r="B14280" t="s">
        <v>794</v>
      </c>
      <c r="C14280" t="s">
        <v>308</v>
      </c>
      <c r="D14280" s="1">
        <v>46213.625</v>
      </c>
      <c r="E14280" s="1">
        <v>46213.916666666664</v>
      </c>
      <c r="F14280" t="s">
        <v>9</v>
      </c>
      <c r="G14280" t="s">
        <v>388</v>
      </c>
      <c r="H14280" t="b">
        <v>1</v>
      </c>
    </row>
    <row r="14281" spans="1:8" x14ac:dyDescent="0.25">
      <c r="A14281" t="s">
        <v>299</v>
      </c>
      <c r="B14281" t="s">
        <v>794</v>
      </c>
      <c r="C14281" t="s">
        <v>308</v>
      </c>
      <c r="D14281" s="1">
        <v>46221.270833333336</v>
      </c>
      <c r="E14281" s="1">
        <v>46221.916666666664</v>
      </c>
      <c r="F14281" t="s">
        <v>9</v>
      </c>
      <c r="G14281" t="s">
        <v>388</v>
      </c>
      <c r="H14281" t="b">
        <v>1</v>
      </c>
    </row>
    <row r="14282" spans="1:8" x14ac:dyDescent="0.25">
      <c r="A14282" t="s">
        <v>299</v>
      </c>
      <c r="B14282" t="s">
        <v>1006</v>
      </c>
      <c r="C14282" t="s">
        <v>309</v>
      </c>
      <c r="D14282" s="1">
        <v>46214</v>
      </c>
      <c r="E14282" s="1">
        <v>46215</v>
      </c>
      <c r="F14282" t="s">
        <v>14</v>
      </c>
      <c r="G14282" t="s">
        <v>388</v>
      </c>
      <c r="H14282" t="b">
        <v>0</v>
      </c>
    </row>
    <row r="14283" spans="1:8" x14ac:dyDescent="0.25">
      <c r="A14283" t="s">
        <v>299</v>
      </c>
      <c r="B14283" t="s">
        <v>669</v>
      </c>
      <c r="C14283" t="s">
        <v>310</v>
      </c>
      <c r="D14283" s="1">
        <v>46209.885416666664</v>
      </c>
      <c r="E14283" s="1">
        <v>46210.302083333336</v>
      </c>
      <c r="F14283" t="s">
        <v>29</v>
      </c>
      <c r="G14283" t="s">
        <v>388</v>
      </c>
      <c r="H14283" t="b">
        <v>0</v>
      </c>
    </row>
    <row r="14284" spans="1:8" x14ac:dyDescent="0.25">
      <c r="A14284" t="s">
        <v>299</v>
      </c>
      <c r="B14284" t="s">
        <v>891</v>
      </c>
      <c r="C14284" t="s">
        <v>255</v>
      </c>
      <c r="D14284" s="1">
        <v>46210</v>
      </c>
      <c r="E14284" s="1">
        <v>46211</v>
      </c>
      <c r="F14284" t="s">
        <v>11</v>
      </c>
      <c r="G14284" t="s">
        <v>388</v>
      </c>
      <c r="H14284" t="b">
        <v>0</v>
      </c>
    </row>
    <row r="14285" spans="1:8" x14ac:dyDescent="0.25">
      <c r="A14285" t="s">
        <v>299</v>
      </c>
      <c r="B14285" t="s">
        <v>891</v>
      </c>
      <c r="C14285" t="s">
        <v>255</v>
      </c>
      <c r="D14285" s="1">
        <v>46211</v>
      </c>
      <c r="E14285" s="1">
        <v>46212</v>
      </c>
      <c r="F14285" t="s">
        <v>11</v>
      </c>
      <c r="G14285" t="s">
        <v>388</v>
      </c>
      <c r="H14285" t="b">
        <v>0</v>
      </c>
    </row>
    <row r="14286" spans="1:8" x14ac:dyDescent="0.25">
      <c r="A14286" t="s">
        <v>299</v>
      </c>
      <c r="B14286" t="s">
        <v>895</v>
      </c>
      <c r="C14286" t="s">
        <v>311</v>
      </c>
      <c r="D14286" s="1">
        <v>46205.291666666664</v>
      </c>
      <c r="E14286" s="1">
        <v>46205.604166666664</v>
      </c>
      <c r="F14286" t="s">
        <v>16</v>
      </c>
      <c r="G14286" t="s">
        <v>388</v>
      </c>
      <c r="H14286" t="b">
        <v>0</v>
      </c>
    </row>
    <row r="14287" spans="1:8" x14ac:dyDescent="0.25">
      <c r="A14287" t="s">
        <v>299</v>
      </c>
      <c r="B14287" t="s">
        <v>895</v>
      </c>
      <c r="C14287" t="s">
        <v>311</v>
      </c>
      <c r="D14287" s="1">
        <v>46206</v>
      </c>
      <c r="E14287" s="1">
        <v>46207</v>
      </c>
      <c r="F14287" t="s">
        <v>14</v>
      </c>
      <c r="G14287" t="s">
        <v>388</v>
      </c>
      <c r="H14287" t="b">
        <v>0</v>
      </c>
    </row>
    <row r="14288" spans="1:8" x14ac:dyDescent="0.25">
      <c r="A14288" t="s">
        <v>299</v>
      </c>
      <c r="B14288" t="s">
        <v>895</v>
      </c>
      <c r="C14288" t="s">
        <v>311</v>
      </c>
      <c r="D14288" s="1">
        <v>46207</v>
      </c>
      <c r="E14288" s="1">
        <v>46208</v>
      </c>
      <c r="F14288" t="s">
        <v>14</v>
      </c>
      <c r="G14288" t="s">
        <v>388</v>
      </c>
      <c r="H14288" t="b">
        <v>0</v>
      </c>
    </row>
    <row r="14289" spans="1:8" x14ac:dyDescent="0.25">
      <c r="A14289" t="s">
        <v>299</v>
      </c>
      <c r="B14289" t="s">
        <v>895</v>
      </c>
      <c r="C14289" t="s">
        <v>311</v>
      </c>
      <c r="D14289" s="1">
        <v>46208</v>
      </c>
      <c r="E14289" s="1">
        <v>46209</v>
      </c>
      <c r="F14289" t="s">
        <v>14</v>
      </c>
      <c r="G14289" t="s">
        <v>388</v>
      </c>
      <c r="H14289" t="b">
        <v>0</v>
      </c>
    </row>
    <row r="14290" spans="1:8" x14ac:dyDescent="0.25">
      <c r="A14290" t="s">
        <v>299</v>
      </c>
      <c r="B14290" t="s">
        <v>895</v>
      </c>
      <c r="C14290" t="s">
        <v>311</v>
      </c>
      <c r="D14290" s="1">
        <v>46209</v>
      </c>
      <c r="E14290" s="1">
        <v>46210</v>
      </c>
      <c r="F14290" t="s">
        <v>11</v>
      </c>
      <c r="G14290" t="s">
        <v>388</v>
      </c>
      <c r="H14290" t="b">
        <v>0</v>
      </c>
    </row>
    <row r="14291" spans="1:8" x14ac:dyDescent="0.25">
      <c r="A14291" t="s">
        <v>299</v>
      </c>
      <c r="B14291" t="s">
        <v>895</v>
      </c>
      <c r="C14291" t="s">
        <v>311</v>
      </c>
      <c r="D14291" s="1">
        <v>46216</v>
      </c>
      <c r="E14291" s="1">
        <v>46217</v>
      </c>
      <c r="F14291" t="s">
        <v>11</v>
      </c>
      <c r="G14291" t="s">
        <v>388</v>
      </c>
      <c r="H14291" t="b">
        <v>0</v>
      </c>
    </row>
    <row r="14292" spans="1:8" x14ac:dyDescent="0.25">
      <c r="A14292" t="s">
        <v>299</v>
      </c>
      <c r="B14292" t="s">
        <v>895</v>
      </c>
      <c r="C14292" t="s">
        <v>311</v>
      </c>
      <c r="D14292" s="1">
        <v>46223</v>
      </c>
      <c r="E14292" s="1">
        <v>46224</v>
      </c>
      <c r="F14292" t="s">
        <v>11</v>
      </c>
      <c r="G14292" t="s">
        <v>388</v>
      </c>
      <c r="H14292" t="b">
        <v>0</v>
      </c>
    </row>
    <row r="14293" spans="1:8" x14ac:dyDescent="0.25">
      <c r="A14293" t="s">
        <v>299</v>
      </c>
      <c r="B14293" t="s">
        <v>895</v>
      </c>
      <c r="C14293" t="s">
        <v>311</v>
      </c>
      <c r="D14293" s="1">
        <v>46230</v>
      </c>
      <c r="E14293" s="1">
        <v>46231</v>
      </c>
      <c r="F14293" t="s">
        <v>11</v>
      </c>
      <c r="G14293" t="s">
        <v>388</v>
      </c>
      <c r="H14293" t="b">
        <v>0</v>
      </c>
    </row>
    <row r="14294" spans="1:8" x14ac:dyDescent="0.25">
      <c r="A14294" t="s">
        <v>299</v>
      </c>
      <c r="B14294" t="s">
        <v>895</v>
      </c>
      <c r="C14294" t="s">
        <v>311</v>
      </c>
      <c r="D14294" s="1">
        <v>46237</v>
      </c>
      <c r="E14294" s="1">
        <v>46238</v>
      </c>
      <c r="F14294" t="s">
        <v>11</v>
      </c>
      <c r="G14294" t="s">
        <v>388</v>
      </c>
      <c r="H14294" t="b">
        <v>0</v>
      </c>
    </row>
    <row r="14295" spans="1:8" x14ac:dyDescent="0.25">
      <c r="A14295" t="s">
        <v>299</v>
      </c>
      <c r="B14295" t="s">
        <v>895</v>
      </c>
      <c r="C14295" t="s">
        <v>311</v>
      </c>
      <c r="D14295" s="1">
        <v>46244</v>
      </c>
      <c r="E14295" s="1">
        <v>46245</v>
      </c>
      <c r="F14295" t="s">
        <v>11</v>
      </c>
      <c r="G14295" t="s">
        <v>388</v>
      </c>
      <c r="H14295" t="b">
        <v>0</v>
      </c>
    </row>
    <row r="14296" spans="1:8" x14ac:dyDescent="0.25">
      <c r="A14296" t="s">
        <v>299</v>
      </c>
      <c r="B14296" t="s">
        <v>895</v>
      </c>
      <c r="C14296" t="s">
        <v>311</v>
      </c>
      <c r="D14296" s="1">
        <v>46251</v>
      </c>
      <c r="E14296" s="1">
        <v>46252</v>
      </c>
      <c r="F14296" t="s">
        <v>11</v>
      </c>
      <c r="G14296" t="s">
        <v>388</v>
      </c>
      <c r="H14296" t="b">
        <v>0</v>
      </c>
    </row>
    <row r="14297" spans="1:8" x14ac:dyDescent="0.25">
      <c r="A14297" t="s">
        <v>299</v>
      </c>
      <c r="B14297" t="s">
        <v>895</v>
      </c>
      <c r="C14297" t="s">
        <v>311</v>
      </c>
      <c r="D14297" s="1">
        <v>46258</v>
      </c>
      <c r="E14297" s="1">
        <v>46259</v>
      </c>
      <c r="F14297" t="s">
        <v>11</v>
      </c>
      <c r="G14297" t="s">
        <v>388</v>
      </c>
      <c r="H14297" t="b">
        <v>0</v>
      </c>
    </row>
    <row r="14298" spans="1:8" x14ac:dyDescent="0.25">
      <c r="A14298" t="s">
        <v>299</v>
      </c>
      <c r="B14298" t="s">
        <v>895</v>
      </c>
      <c r="C14298" t="s">
        <v>311</v>
      </c>
      <c r="D14298" s="1">
        <v>46265</v>
      </c>
      <c r="E14298" s="1">
        <v>46266</v>
      </c>
      <c r="F14298" t="s">
        <v>11</v>
      </c>
      <c r="G14298" t="s">
        <v>388</v>
      </c>
      <c r="H14298" t="b">
        <v>0</v>
      </c>
    </row>
    <row r="14299" spans="1:8" x14ac:dyDescent="0.25">
      <c r="A14299" t="s">
        <v>299</v>
      </c>
      <c r="B14299" t="s">
        <v>895</v>
      </c>
      <c r="C14299" t="s">
        <v>311</v>
      </c>
      <c r="D14299" s="1">
        <v>46272</v>
      </c>
      <c r="E14299" s="1">
        <v>46273</v>
      </c>
      <c r="F14299" t="s">
        <v>11</v>
      </c>
      <c r="G14299" t="s">
        <v>388</v>
      </c>
      <c r="H14299" t="b">
        <v>0</v>
      </c>
    </row>
    <row r="14300" spans="1:8" x14ac:dyDescent="0.25">
      <c r="A14300" t="s">
        <v>299</v>
      </c>
      <c r="B14300" t="s">
        <v>895</v>
      </c>
      <c r="C14300" t="s">
        <v>311</v>
      </c>
      <c r="D14300" s="1">
        <v>46279</v>
      </c>
      <c r="E14300" s="1">
        <v>46280</v>
      </c>
      <c r="F14300" t="s">
        <v>11</v>
      </c>
      <c r="G14300" t="s">
        <v>388</v>
      </c>
      <c r="H14300" t="b">
        <v>0</v>
      </c>
    </row>
    <row r="14301" spans="1:8" x14ac:dyDescent="0.25">
      <c r="A14301" t="s">
        <v>299</v>
      </c>
      <c r="B14301" t="s">
        <v>895</v>
      </c>
      <c r="C14301" t="s">
        <v>311</v>
      </c>
      <c r="D14301" s="1">
        <v>46286</v>
      </c>
      <c r="E14301" s="1">
        <v>46287</v>
      </c>
      <c r="F14301" t="s">
        <v>11</v>
      </c>
      <c r="G14301" t="s">
        <v>388</v>
      </c>
      <c r="H14301" t="b">
        <v>0</v>
      </c>
    </row>
    <row r="14302" spans="1:8" x14ac:dyDescent="0.25">
      <c r="A14302" t="s">
        <v>299</v>
      </c>
      <c r="B14302" t="s">
        <v>895</v>
      </c>
      <c r="C14302" t="s">
        <v>311</v>
      </c>
      <c r="D14302" s="1">
        <v>46293</v>
      </c>
      <c r="E14302" s="1">
        <v>46294</v>
      </c>
      <c r="F14302" t="s">
        <v>11</v>
      </c>
      <c r="G14302" t="s">
        <v>388</v>
      </c>
      <c r="H14302" t="b">
        <v>0</v>
      </c>
    </row>
    <row r="14303" spans="1:8" x14ac:dyDescent="0.25">
      <c r="A14303" t="s">
        <v>299</v>
      </c>
      <c r="B14303" t="s">
        <v>994</v>
      </c>
      <c r="C14303" t="s">
        <v>261</v>
      </c>
      <c r="D14303" s="1">
        <v>46265</v>
      </c>
      <c r="E14303" s="1">
        <v>46266</v>
      </c>
      <c r="F14303" t="s">
        <v>11</v>
      </c>
      <c r="G14303" t="s">
        <v>388</v>
      </c>
      <c r="H14303" t="b">
        <v>0</v>
      </c>
    </row>
    <row r="14304" spans="1:8" x14ac:dyDescent="0.25">
      <c r="A14304" t="s">
        <v>299</v>
      </c>
      <c r="B14304" t="s">
        <v>795</v>
      </c>
      <c r="C14304" t="s">
        <v>93</v>
      </c>
      <c r="D14304" s="1">
        <v>46249</v>
      </c>
      <c r="E14304" s="1">
        <v>46250</v>
      </c>
      <c r="F14304" t="s">
        <v>9</v>
      </c>
      <c r="G14304" t="s">
        <v>388</v>
      </c>
      <c r="H14304" t="b">
        <v>1</v>
      </c>
    </row>
    <row r="14305" spans="1:8" x14ac:dyDescent="0.25">
      <c r="A14305" t="s">
        <v>299</v>
      </c>
      <c r="B14305" t="s">
        <v>907</v>
      </c>
      <c r="C14305" t="s">
        <v>312</v>
      </c>
      <c r="D14305" s="1">
        <v>46251.333333333336</v>
      </c>
      <c r="E14305" s="1">
        <v>46251.6875</v>
      </c>
      <c r="F14305" t="s">
        <v>16</v>
      </c>
      <c r="G14305" t="s">
        <v>388</v>
      </c>
      <c r="H14305" t="b">
        <v>0</v>
      </c>
    </row>
    <row r="14306" spans="1:8" x14ac:dyDescent="0.25">
      <c r="A14306" t="s">
        <v>299</v>
      </c>
      <c r="B14306" t="s">
        <v>907</v>
      </c>
      <c r="C14306" t="s">
        <v>312</v>
      </c>
      <c r="D14306" s="1">
        <v>46252.333333333336</v>
      </c>
      <c r="E14306" s="1">
        <v>46252.6875</v>
      </c>
      <c r="F14306" t="s">
        <v>16</v>
      </c>
      <c r="G14306" t="s">
        <v>388</v>
      </c>
      <c r="H14306" t="b">
        <v>0</v>
      </c>
    </row>
    <row r="14307" spans="1:8" x14ac:dyDescent="0.25">
      <c r="A14307" t="s">
        <v>299</v>
      </c>
      <c r="B14307" t="s">
        <v>907</v>
      </c>
      <c r="C14307" t="s">
        <v>312</v>
      </c>
      <c r="D14307" s="1">
        <v>46253.333333333336</v>
      </c>
      <c r="E14307" s="1">
        <v>46253.6875</v>
      </c>
      <c r="F14307" t="s">
        <v>16</v>
      </c>
      <c r="G14307" t="s">
        <v>388</v>
      </c>
      <c r="H14307" t="b">
        <v>0</v>
      </c>
    </row>
    <row r="14308" spans="1:8" x14ac:dyDescent="0.25">
      <c r="A14308" t="s">
        <v>299</v>
      </c>
      <c r="B14308" t="s">
        <v>907</v>
      </c>
      <c r="C14308" t="s">
        <v>312</v>
      </c>
      <c r="D14308" s="1">
        <v>46254.333333333336</v>
      </c>
      <c r="E14308" s="1">
        <v>46254.6875</v>
      </c>
      <c r="F14308" t="s">
        <v>16</v>
      </c>
      <c r="G14308" t="s">
        <v>388</v>
      </c>
      <c r="H14308" t="b">
        <v>0</v>
      </c>
    </row>
    <row r="14309" spans="1:8" x14ac:dyDescent="0.25">
      <c r="A14309" t="s">
        <v>299</v>
      </c>
      <c r="B14309" t="s">
        <v>907</v>
      </c>
      <c r="C14309" t="s">
        <v>312</v>
      </c>
      <c r="D14309" s="1">
        <v>46255</v>
      </c>
      <c r="E14309" s="1">
        <v>46256</v>
      </c>
      <c r="F14309" t="s">
        <v>14</v>
      </c>
      <c r="G14309" t="s">
        <v>388</v>
      </c>
      <c r="H14309" t="b">
        <v>0</v>
      </c>
    </row>
    <row r="14310" spans="1:8" x14ac:dyDescent="0.25">
      <c r="A14310" t="s">
        <v>299</v>
      </c>
      <c r="B14310" t="s">
        <v>907</v>
      </c>
      <c r="C14310" t="s">
        <v>312</v>
      </c>
      <c r="D14310" s="1">
        <v>46256</v>
      </c>
      <c r="E14310" s="1">
        <v>46257</v>
      </c>
      <c r="F14310" t="s">
        <v>14</v>
      </c>
      <c r="G14310" t="s">
        <v>388</v>
      </c>
      <c r="H14310" t="b">
        <v>0</v>
      </c>
    </row>
    <row r="14311" spans="1:8" x14ac:dyDescent="0.25">
      <c r="A14311" t="s">
        <v>299</v>
      </c>
      <c r="B14311" t="s">
        <v>907</v>
      </c>
      <c r="C14311" t="s">
        <v>312</v>
      </c>
      <c r="D14311" s="1">
        <v>46257</v>
      </c>
      <c r="E14311" s="1">
        <v>46258</v>
      </c>
      <c r="F14311" t="s">
        <v>14</v>
      </c>
      <c r="G14311" t="s">
        <v>388</v>
      </c>
      <c r="H14311" t="b">
        <v>0</v>
      </c>
    </row>
    <row r="14312" spans="1:8" x14ac:dyDescent="0.25">
      <c r="A14312" t="s">
        <v>299</v>
      </c>
      <c r="B14312" t="s">
        <v>907</v>
      </c>
      <c r="C14312" t="s">
        <v>312</v>
      </c>
      <c r="D14312" s="1">
        <v>46258.333333333336</v>
      </c>
      <c r="E14312" s="1">
        <v>46258.6875</v>
      </c>
      <c r="F14312" t="s">
        <v>16</v>
      </c>
      <c r="G14312" t="s">
        <v>388</v>
      </c>
      <c r="H14312" t="b">
        <v>0</v>
      </c>
    </row>
    <row r="14313" spans="1:8" x14ac:dyDescent="0.25">
      <c r="A14313" t="s">
        <v>299</v>
      </c>
      <c r="B14313" t="s">
        <v>907</v>
      </c>
      <c r="C14313" t="s">
        <v>312</v>
      </c>
      <c r="D14313" s="1">
        <v>46259.333333333336</v>
      </c>
      <c r="E14313" s="1">
        <v>46259.6875</v>
      </c>
      <c r="F14313" t="s">
        <v>16</v>
      </c>
      <c r="G14313" t="s">
        <v>388</v>
      </c>
      <c r="H14313" t="b">
        <v>0</v>
      </c>
    </row>
    <row r="14314" spans="1:8" x14ac:dyDescent="0.25">
      <c r="A14314" t="s">
        <v>299</v>
      </c>
      <c r="B14314" t="s">
        <v>907</v>
      </c>
      <c r="C14314" t="s">
        <v>312</v>
      </c>
      <c r="D14314" s="1">
        <v>46260.333333333336</v>
      </c>
      <c r="E14314" s="1">
        <v>46260.6875</v>
      </c>
      <c r="F14314" t="s">
        <v>16</v>
      </c>
      <c r="G14314" t="s">
        <v>388</v>
      </c>
      <c r="H14314" t="b">
        <v>0</v>
      </c>
    </row>
    <row r="14315" spans="1:8" x14ac:dyDescent="0.25">
      <c r="A14315" t="s">
        <v>299</v>
      </c>
      <c r="B14315" t="s">
        <v>907</v>
      </c>
      <c r="C14315" t="s">
        <v>312</v>
      </c>
      <c r="D14315" s="1">
        <v>46261.333333333336</v>
      </c>
      <c r="E14315" s="1">
        <v>46261.6875</v>
      </c>
      <c r="F14315" t="s">
        <v>16</v>
      </c>
      <c r="G14315" t="s">
        <v>388</v>
      </c>
      <c r="H14315" t="b">
        <v>0</v>
      </c>
    </row>
    <row r="14316" spans="1:8" x14ac:dyDescent="0.25">
      <c r="A14316" t="s">
        <v>299</v>
      </c>
      <c r="B14316" t="s">
        <v>907</v>
      </c>
      <c r="C14316" t="s">
        <v>312</v>
      </c>
      <c r="D14316" s="1">
        <v>46262</v>
      </c>
      <c r="E14316" s="1">
        <v>46263</v>
      </c>
      <c r="F14316" t="s">
        <v>14</v>
      </c>
      <c r="G14316" t="s">
        <v>388</v>
      </c>
      <c r="H14316" t="b">
        <v>0</v>
      </c>
    </row>
    <row r="14317" spans="1:8" x14ac:dyDescent="0.25">
      <c r="A14317" t="s">
        <v>299</v>
      </c>
      <c r="B14317" t="s">
        <v>907</v>
      </c>
      <c r="C14317" t="s">
        <v>312</v>
      </c>
      <c r="D14317" s="1">
        <v>46263</v>
      </c>
      <c r="E14317" s="1">
        <v>46264</v>
      </c>
      <c r="F14317" t="s">
        <v>14</v>
      </c>
      <c r="G14317" t="s">
        <v>388</v>
      </c>
      <c r="H14317" t="b">
        <v>0</v>
      </c>
    </row>
    <row r="14318" spans="1:8" x14ac:dyDescent="0.25">
      <c r="A14318" t="s">
        <v>299</v>
      </c>
      <c r="B14318" t="s">
        <v>907</v>
      </c>
      <c r="C14318" t="s">
        <v>312</v>
      </c>
      <c r="D14318" s="1">
        <v>46264</v>
      </c>
      <c r="E14318" s="1">
        <v>46265</v>
      </c>
      <c r="F14318" t="s">
        <v>14</v>
      </c>
      <c r="G14318" t="s">
        <v>388</v>
      </c>
      <c r="H14318" t="b">
        <v>0</v>
      </c>
    </row>
    <row r="14319" spans="1:8" x14ac:dyDescent="0.25">
      <c r="A14319" t="s">
        <v>299</v>
      </c>
      <c r="B14319" t="s">
        <v>907</v>
      </c>
      <c r="C14319" t="s">
        <v>312</v>
      </c>
      <c r="D14319" s="1">
        <v>46265.333333333336</v>
      </c>
      <c r="E14319" s="1">
        <v>46265.6875</v>
      </c>
      <c r="F14319" t="s">
        <v>16</v>
      </c>
      <c r="G14319" t="s">
        <v>388</v>
      </c>
      <c r="H14319" t="b">
        <v>0</v>
      </c>
    </row>
    <row r="14320" spans="1:8" x14ac:dyDescent="0.25">
      <c r="A14320" t="s">
        <v>299</v>
      </c>
      <c r="B14320" t="s">
        <v>907</v>
      </c>
      <c r="C14320" t="s">
        <v>312</v>
      </c>
      <c r="D14320" s="1">
        <v>46266.333333333336</v>
      </c>
      <c r="E14320" s="1">
        <v>46266.6875</v>
      </c>
      <c r="F14320" t="s">
        <v>16</v>
      </c>
      <c r="G14320" t="s">
        <v>388</v>
      </c>
      <c r="H14320" t="b">
        <v>0</v>
      </c>
    </row>
    <row r="14321" spans="1:8" x14ac:dyDescent="0.25">
      <c r="A14321" t="s">
        <v>299</v>
      </c>
      <c r="B14321" t="s">
        <v>907</v>
      </c>
      <c r="C14321" t="s">
        <v>312</v>
      </c>
      <c r="D14321" s="1">
        <v>46267.333333333336</v>
      </c>
      <c r="E14321" s="1">
        <v>46267.6875</v>
      </c>
      <c r="F14321" t="s">
        <v>16</v>
      </c>
      <c r="G14321" t="s">
        <v>388</v>
      </c>
      <c r="H14321" t="b">
        <v>0</v>
      </c>
    </row>
    <row r="14322" spans="1:8" x14ac:dyDescent="0.25">
      <c r="A14322" t="s">
        <v>299</v>
      </c>
      <c r="B14322" t="s">
        <v>907</v>
      </c>
      <c r="C14322" t="s">
        <v>312</v>
      </c>
      <c r="D14322" s="1">
        <v>46268.333333333336</v>
      </c>
      <c r="E14322" s="1">
        <v>46268.6875</v>
      </c>
      <c r="F14322" t="s">
        <v>16</v>
      </c>
      <c r="G14322" t="s">
        <v>388</v>
      </c>
      <c r="H14322" t="b">
        <v>0</v>
      </c>
    </row>
    <row r="14323" spans="1:8" x14ac:dyDescent="0.25">
      <c r="A14323" t="s">
        <v>299</v>
      </c>
      <c r="B14323" t="s">
        <v>907</v>
      </c>
      <c r="C14323" t="s">
        <v>312</v>
      </c>
      <c r="D14323" s="1">
        <v>46269</v>
      </c>
      <c r="E14323" s="1">
        <v>46270</v>
      </c>
      <c r="F14323" t="s">
        <v>14</v>
      </c>
      <c r="G14323" t="s">
        <v>388</v>
      </c>
      <c r="H14323" t="b">
        <v>0</v>
      </c>
    </row>
    <row r="14324" spans="1:8" x14ac:dyDescent="0.25">
      <c r="A14324" t="s">
        <v>299</v>
      </c>
      <c r="B14324" t="s">
        <v>677</v>
      </c>
      <c r="C14324" t="s">
        <v>313</v>
      </c>
      <c r="D14324" s="1">
        <v>46252.375</v>
      </c>
      <c r="E14324" s="1">
        <v>46252.729166666664</v>
      </c>
      <c r="F14324" t="s">
        <v>16</v>
      </c>
      <c r="G14324" t="s">
        <v>388</v>
      </c>
      <c r="H14324" t="b">
        <v>0</v>
      </c>
    </row>
    <row r="14325" spans="1:8" x14ac:dyDescent="0.25">
      <c r="A14325" t="s">
        <v>299</v>
      </c>
      <c r="B14325" t="s">
        <v>677</v>
      </c>
      <c r="C14325" t="s">
        <v>313</v>
      </c>
      <c r="D14325" s="1">
        <v>46254.375</v>
      </c>
      <c r="E14325" s="1">
        <v>46254.729166666664</v>
      </c>
      <c r="F14325" t="s">
        <v>16</v>
      </c>
      <c r="G14325" t="s">
        <v>388</v>
      </c>
      <c r="H14325" t="b">
        <v>0</v>
      </c>
    </row>
    <row r="14326" spans="1:8" x14ac:dyDescent="0.25">
      <c r="A14326" t="s">
        <v>299</v>
      </c>
      <c r="B14326" t="s">
        <v>677</v>
      </c>
      <c r="C14326" t="s">
        <v>313</v>
      </c>
      <c r="D14326" s="1">
        <v>46256</v>
      </c>
      <c r="E14326" s="1">
        <v>46257</v>
      </c>
      <c r="F14326" t="s">
        <v>14</v>
      </c>
      <c r="G14326" t="s">
        <v>388</v>
      </c>
      <c r="H14326" t="b">
        <v>0</v>
      </c>
    </row>
    <row r="14327" spans="1:8" x14ac:dyDescent="0.25">
      <c r="A14327" t="s">
        <v>299</v>
      </c>
      <c r="B14327" t="s">
        <v>677</v>
      </c>
      <c r="C14327" t="s">
        <v>313</v>
      </c>
      <c r="D14327" s="1">
        <v>46257</v>
      </c>
      <c r="E14327" s="1">
        <v>46258</v>
      </c>
      <c r="F14327" t="s">
        <v>14</v>
      </c>
      <c r="G14327" t="s">
        <v>388</v>
      </c>
      <c r="H14327" t="b">
        <v>0</v>
      </c>
    </row>
    <row r="14328" spans="1:8" x14ac:dyDescent="0.25">
      <c r="A14328" t="s">
        <v>299</v>
      </c>
      <c r="B14328" t="s">
        <v>677</v>
      </c>
      <c r="C14328" t="s">
        <v>313</v>
      </c>
      <c r="D14328" s="1">
        <v>46258.375</v>
      </c>
      <c r="E14328" s="1">
        <v>46258.729166666664</v>
      </c>
      <c r="F14328" t="s">
        <v>16</v>
      </c>
      <c r="G14328" t="s">
        <v>388</v>
      </c>
      <c r="H14328" t="b">
        <v>0</v>
      </c>
    </row>
    <row r="14329" spans="1:8" x14ac:dyDescent="0.25">
      <c r="A14329" t="s">
        <v>299</v>
      </c>
      <c r="B14329" t="s">
        <v>677</v>
      </c>
      <c r="C14329" t="s">
        <v>313</v>
      </c>
      <c r="D14329" s="1">
        <v>46259.375</v>
      </c>
      <c r="E14329" s="1">
        <v>46259.729166666664</v>
      </c>
      <c r="F14329" t="s">
        <v>16</v>
      </c>
      <c r="G14329" t="s">
        <v>388</v>
      </c>
      <c r="H14329" t="b">
        <v>0</v>
      </c>
    </row>
    <row r="14330" spans="1:8" x14ac:dyDescent="0.25">
      <c r="A14330" t="s">
        <v>299</v>
      </c>
      <c r="B14330" t="s">
        <v>677</v>
      </c>
      <c r="C14330" t="s">
        <v>313</v>
      </c>
      <c r="D14330" s="1">
        <v>46261.375</v>
      </c>
      <c r="E14330" s="1">
        <v>46261.729166666664</v>
      </c>
      <c r="F14330" t="s">
        <v>16</v>
      </c>
      <c r="G14330" t="s">
        <v>388</v>
      </c>
      <c r="H14330" t="b">
        <v>0</v>
      </c>
    </row>
    <row r="14331" spans="1:8" x14ac:dyDescent="0.25">
      <c r="A14331" t="s">
        <v>299</v>
      </c>
      <c r="B14331" t="s">
        <v>916</v>
      </c>
      <c r="C14331" t="s">
        <v>314</v>
      </c>
      <c r="D14331" s="1">
        <v>46228</v>
      </c>
      <c r="E14331" s="1">
        <v>46229</v>
      </c>
      <c r="F14331" t="s">
        <v>14</v>
      </c>
      <c r="G14331" t="s">
        <v>388</v>
      </c>
      <c r="H14331" t="b">
        <v>0</v>
      </c>
    </row>
    <row r="14332" spans="1:8" x14ac:dyDescent="0.25">
      <c r="A14332" t="s">
        <v>299</v>
      </c>
      <c r="B14332" t="s">
        <v>916</v>
      </c>
      <c r="C14332" t="s">
        <v>314</v>
      </c>
      <c r="D14332" s="1">
        <v>46229</v>
      </c>
      <c r="E14332" s="1">
        <v>46230</v>
      </c>
      <c r="F14332" t="s">
        <v>14</v>
      </c>
      <c r="G14332" t="s">
        <v>388</v>
      </c>
      <c r="H14332" t="b">
        <v>0</v>
      </c>
    </row>
    <row r="14333" spans="1:8" x14ac:dyDescent="0.25">
      <c r="A14333" t="s">
        <v>299</v>
      </c>
      <c r="B14333" t="s">
        <v>916</v>
      </c>
      <c r="C14333" t="s">
        <v>314</v>
      </c>
      <c r="D14333" s="1">
        <v>46235</v>
      </c>
      <c r="E14333" s="1">
        <v>46236</v>
      </c>
      <c r="F14333" t="s">
        <v>14</v>
      </c>
      <c r="G14333" t="s">
        <v>388</v>
      </c>
      <c r="H14333" t="b">
        <v>0</v>
      </c>
    </row>
    <row r="14334" spans="1:8" x14ac:dyDescent="0.25">
      <c r="A14334" t="s">
        <v>299</v>
      </c>
      <c r="B14334" t="s">
        <v>916</v>
      </c>
      <c r="C14334" t="s">
        <v>314</v>
      </c>
      <c r="D14334" s="1">
        <v>46236</v>
      </c>
      <c r="E14334" s="1">
        <v>46237</v>
      </c>
      <c r="F14334" t="s">
        <v>14</v>
      </c>
      <c r="G14334" t="s">
        <v>388</v>
      </c>
      <c r="H14334" t="b">
        <v>0</v>
      </c>
    </row>
    <row r="14335" spans="1:8" x14ac:dyDescent="0.25">
      <c r="A14335" t="s">
        <v>299</v>
      </c>
      <c r="B14335" t="s">
        <v>916</v>
      </c>
      <c r="C14335" t="s">
        <v>314</v>
      </c>
      <c r="D14335" s="1">
        <v>46242</v>
      </c>
      <c r="E14335" s="1">
        <v>46243</v>
      </c>
      <c r="F14335" t="s">
        <v>14</v>
      </c>
      <c r="G14335" t="s">
        <v>388</v>
      </c>
      <c r="H14335" t="b">
        <v>0</v>
      </c>
    </row>
    <row r="14336" spans="1:8" x14ac:dyDescent="0.25">
      <c r="A14336" t="s">
        <v>299</v>
      </c>
      <c r="B14336" t="s">
        <v>916</v>
      </c>
      <c r="C14336" t="s">
        <v>314</v>
      </c>
      <c r="D14336" s="1">
        <v>46243</v>
      </c>
      <c r="E14336" s="1">
        <v>46244</v>
      </c>
      <c r="F14336" t="s">
        <v>14</v>
      </c>
      <c r="G14336" t="s">
        <v>388</v>
      </c>
      <c r="H14336" t="b">
        <v>0</v>
      </c>
    </row>
    <row r="14337" spans="1:8" x14ac:dyDescent="0.25">
      <c r="A14337" t="s">
        <v>299</v>
      </c>
      <c r="B14337" t="s">
        <v>916</v>
      </c>
      <c r="C14337" t="s">
        <v>314</v>
      </c>
      <c r="D14337" s="1">
        <v>46249</v>
      </c>
      <c r="E14337" s="1">
        <v>46250</v>
      </c>
      <c r="F14337" t="s">
        <v>14</v>
      </c>
      <c r="G14337" t="s">
        <v>388</v>
      </c>
      <c r="H14337" t="b">
        <v>0</v>
      </c>
    </row>
    <row r="14338" spans="1:8" x14ac:dyDescent="0.25">
      <c r="A14338" t="s">
        <v>299</v>
      </c>
      <c r="B14338" t="s">
        <v>916</v>
      </c>
      <c r="C14338" t="s">
        <v>314</v>
      </c>
      <c r="D14338" s="1">
        <v>46250</v>
      </c>
      <c r="E14338" s="1">
        <v>46251</v>
      </c>
      <c r="F14338" t="s">
        <v>14</v>
      </c>
      <c r="G14338" t="s">
        <v>388</v>
      </c>
      <c r="H14338" t="b">
        <v>0</v>
      </c>
    </row>
    <row r="14339" spans="1:8" x14ac:dyDescent="0.25">
      <c r="A14339" t="s">
        <v>299</v>
      </c>
      <c r="B14339" t="s">
        <v>793</v>
      </c>
      <c r="C14339" t="s">
        <v>315</v>
      </c>
      <c r="D14339" s="1">
        <v>46235.583333333336</v>
      </c>
      <c r="E14339" s="1">
        <v>46236</v>
      </c>
      <c r="F14339" t="s">
        <v>9</v>
      </c>
      <c r="G14339" t="s">
        <v>388</v>
      </c>
      <c r="H14339" t="b">
        <v>1</v>
      </c>
    </row>
    <row r="14340" spans="1:8" x14ac:dyDescent="0.25">
      <c r="A14340" t="s">
        <v>299</v>
      </c>
      <c r="B14340" t="s">
        <v>767</v>
      </c>
      <c r="C14340" t="s">
        <v>103</v>
      </c>
      <c r="D14340" s="1">
        <v>46213.291666666664</v>
      </c>
      <c r="E14340" s="1">
        <v>46213.645833333336</v>
      </c>
      <c r="F14340" t="s">
        <v>16</v>
      </c>
      <c r="G14340" t="s">
        <v>388</v>
      </c>
      <c r="H14340" t="b">
        <v>0</v>
      </c>
    </row>
    <row r="14341" spans="1:8" x14ac:dyDescent="0.25">
      <c r="A14341" t="s">
        <v>299</v>
      </c>
      <c r="B14341" t="s">
        <v>767</v>
      </c>
      <c r="C14341" t="s">
        <v>103</v>
      </c>
      <c r="D14341" s="1">
        <v>46214</v>
      </c>
      <c r="E14341" s="1">
        <v>46215</v>
      </c>
      <c r="F14341" t="s">
        <v>14</v>
      </c>
      <c r="G14341" t="s">
        <v>388</v>
      </c>
      <c r="H14341" t="b">
        <v>0</v>
      </c>
    </row>
    <row r="14342" spans="1:8" x14ac:dyDescent="0.25">
      <c r="A14342" t="s">
        <v>299</v>
      </c>
      <c r="B14342" t="s">
        <v>767</v>
      </c>
      <c r="C14342" t="s">
        <v>103</v>
      </c>
      <c r="D14342" s="1">
        <v>46215</v>
      </c>
      <c r="E14342" s="1">
        <v>46216</v>
      </c>
      <c r="F14342" t="s">
        <v>14</v>
      </c>
      <c r="G14342" t="s">
        <v>388</v>
      </c>
      <c r="H14342" t="b">
        <v>0</v>
      </c>
    </row>
    <row r="14343" spans="1:8" x14ac:dyDescent="0.25">
      <c r="A14343" t="s">
        <v>299</v>
      </c>
      <c r="B14343" t="s">
        <v>920</v>
      </c>
      <c r="C14343" t="s">
        <v>316</v>
      </c>
      <c r="D14343" s="1">
        <v>46233.3125</v>
      </c>
      <c r="E14343" s="1">
        <v>46233.666666666664</v>
      </c>
      <c r="F14343" t="s">
        <v>16</v>
      </c>
      <c r="G14343" t="s">
        <v>388</v>
      </c>
      <c r="H14343" t="b">
        <v>0</v>
      </c>
    </row>
    <row r="14344" spans="1:8" x14ac:dyDescent="0.25">
      <c r="A14344" t="s">
        <v>299</v>
      </c>
      <c r="B14344" t="s">
        <v>920</v>
      </c>
      <c r="C14344" t="s">
        <v>316</v>
      </c>
      <c r="D14344" s="1">
        <v>46234.3125</v>
      </c>
      <c r="E14344" s="1">
        <v>46234.666666666664</v>
      </c>
      <c r="F14344" t="s">
        <v>16</v>
      </c>
      <c r="G14344" t="s">
        <v>388</v>
      </c>
      <c r="H14344" t="b">
        <v>0</v>
      </c>
    </row>
    <row r="14345" spans="1:8" x14ac:dyDescent="0.25">
      <c r="A14345" t="s">
        <v>299</v>
      </c>
      <c r="B14345" t="s">
        <v>920</v>
      </c>
      <c r="C14345" t="s">
        <v>316</v>
      </c>
      <c r="D14345" s="1">
        <v>46238.3125</v>
      </c>
      <c r="E14345" s="1">
        <v>46238.666666666664</v>
      </c>
      <c r="F14345" t="s">
        <v>16</v>
      </c>
      <c r="G14345" t="s">
        <v>388</v>
      </c>
      <c r="H14345" t="b">
        <v>0</v>
      </c>
    </row>
    <row r="14346" spans="1:8" x14ac:dyDescent="0.25">
      <c r="A14346" t="s">
        <v>299</v>
      </c>
      <c r="B14346" t="s">
        <v>920</v>
      </c>
      <c r="C14346" t="s">
        <v>316</v>
      </c>
      <c r="D14346" s="1">
        <v>46239.3125</v>
      </c>
      <c r="E14346" s="1">
        <v>46239.666666666664</v>
      </c>
      <c r="F14346" t="s">
        <v>16</v>
      </c>
      <c r="G14346" t="s">
        <v>388</v>
      </c>
      <c r="H14346" t="b">
        <v>0</v>
      </c>
    </row>
    <row r="14347" spans="1:8" x14ac:dyDescent="0.25">
      <c r="A14347" t="s">
        <v>299</v>
      </c>
      <c r="B14347" t="s">
        <v>922</v>
      </c>
      <c r="C14347" t="s">
        <v>317</v>
      </c>
      <c r="D14347" s="1">
        <v>46223.270833333336</v>
      </c>
      <c r="E14347" s="1">
        <v>46223.625</v>
      </c>
      <c r="F14347" t="s">
        <v>16</v>
      </c>
      <c r="G14347" t="s">
        <v>388</v>
      </c>
      <c r="H14347" t="b">
        <v>0</v>
      </c>
    </row>
    <row r="14348" spans="1:8" x14ac:dyDescent="0.25">
      <c r="A14348" t="s">
        <v>299</v>
      </c>
      <c r="B14348" t="s">
        <v>922</v>
      </c>
      <c r="C14348" t="s">
        <v>317</v>
      </c>
      <c r="D14348" s="1">
        <v>46224.291666666664</v>
      </c>
      <c r="E14348" s="1">
        <v>46224.645833333336</v>
      </c>
      <c r="F14348" t="s">
        <v>16</v>
      </c>
      <c r="G14348" t="s">
        <v>388</v>
      </c>
      <c r="H14348" t="b">
        <v>0</v>
      </c>
    </row>
    <row r="14349" spans="1:8" x14ac:dyDescent="0.25">
      <c r="A14349" t="s">
        <v>299</v>
      </c>
      <c r="B14349" t="s">
        <v>922</v>
      </c>
      <c r="C14349" t="s">
        <v>317</v>
      </c>
      <c r="D14349" s="1">
        <v>46225.291666666664</v>
      </c>
      <c r="E14349" s="1">
        <v>46225.5625</v>
      </c>
      <c r="F14349" t="s">
        <v>16</v>
      </c>
      <c r="G14349" t="s">
        <v>388</v>
      </c>
      <c r="H14349" t="b">
        <v>0</v>
      </c>
    </row>
    <row r="14350" spans="1:8" x14ac:dyDescent="0.25">
      <c r="A14350" t="s">
        <v>299</v>
      </c>
      <c r="B14350" t="s">
        <v>922</v>
      </c>
      <c r="C14350" t="s">
        <v>317</v>
      </c>
      <c r="D14350" s="1">
        <v>46226.291666666664</v>
      </c>
      <c r="E14350" s="1">
        <v>46226.5625</v>
      </c>
      <c r="F14350" t="s">
        <v>16</v>
      </c>
      <c r="G14350" t="s">
        <v>388</v>
      </c>
      <c r="H14350" t="b">
        <v>0</v>
      </c>
    </row>
    <row r="14351" spans="1:8" x14ac:dyDescent="0.25">
      <c r="A14351" t="s">
        <v>299</v>
      </c>
      <c r="B14351" t="s">
        <v>922</v>
      </c>
      <c r="C14351" t="s">
        <v>317</v>
      </c>
      <c r="D14351" s="1">
        <v>46227.25</v>
      </c>
      <c r="E14351" s="1">
        <v>46227.604166666664</v>
      </c>
      <c r="F14351" t="s">
        <v>16</v>
      </c>
      <c r="G14351" t="s">
        <v>388</v>
      </c>
      <c r="H14351" t="b">
        <v>0</v>
      </c>
    </row>
    <row r="14352" spans="1:8" x14ac:dyDescent="0.25">
      <c r="A14352" t="s">
        <v>299</v>
      </c>
      <c r="B14352" t="s">
        <v>922</v>
      </c>
      <c r="C14352" t="s">
        <v>317</v>
      </c>
      <c r="D14352" s="1">
        <v>46228</v>
      </c>
      <c r="E14352" s="1">
        <v>46229</v>
      </c>
      <c r="F14352" t="s">
        <v>14</v>
      </c>
      <c r="G14352" t="s">
        <v>388</v>
      </c>
      <c r="H14352" t="b">
        <v>0</v>
      </c>
    </row>
    <row r="14353" spans="1:8" x14ac:dyDescent="0.25">
      <c r="A14353" t="s">
        <v>299</v>
      </c>
      <c r="B14353" t="s">
        <v>922</v>
      </c>
      <c r="C14353" t="s">
        <v>317</v>
      </c>
      <c r="D14353" s="1">
        <v>46229</v>
      </c>
      <c r="E14353" s="1">
        <v>46230</v>
      </c>
      <c r="F14353" t="s">
        <v>14</v>
      </c>
      <c r="G14353" t="s">
        <v>388</v>
      </c>
      <c r="H14353" t="b">
        <v>0</v>
      </c>
    </row>
    <row r="14354" spans="1:8" x14ac:dyDescent="0.25">
      <c r="A14354" t="s">
        <v>299</v>
      </c>
      <c r="B14354" t="s">
        <v>922</v>
      </c>
      <c r="C14354" t="s">
        <v>317</v>
      </c>
      <c r="D14354" s="1">
        <v>46230.3125</v>
      </c>
      <c r="E14354" s="1">
        <v>46230.666666666664</v>
      </c>
      <c r="F14354" t="s">
        <v>16</v>
      </c>
      <c r="G14354" t="s">
        <v>388</v>
      </c>
      <c r="H14354" t="b">
        <v>0</v>
      </c>
    </row>
    <row r="14355" spans="1:8" x14ac:dyDescent="0.25">
      <c r="A14355" t="s">
        <v>299</v>
      </c>
      <c r="B14355" t="s">
        <v>922</v>
      </c>
      <c r="C14355" t="s">
        <v>317</v>
      </c>
      <c r="D14355" s="1">
        <v>46231.291666666664</v>
      </c>
      <c r="E14355" s="1">
        <v>46231.645833333336</v>
      </c>
      <c r="F14355" t="s">
        <v>16</v>
      </c>
      <c r="G14355" t="s">
        <v>388</v>
      </c>
      <c r="H14355" t="b">
        <v>0</v>
      </c>
    </row>
    <row r="14356" spans="1:8" x14ac:dyDescent="0.25">
      <c r="A14356" t="s">
        <v>299</v>
      </c>
      <c r="B14356" t="s">
        <v>922</v>
      </c>
      <c r="C14356" t="s">
        <v>317</v>
      </c>
      <c r="D14356" s="1">
        <v>46232.291666666664</v>
      </c>
      <c r="E14356" s="1">
        <v>46232.5625</v>
      </c>
      <c r="F14356" t="s">
        <v>16</v>
      </c>
      <c r="G14356" t="s">
        <v>388</v>
      </c>
      <c r="H14356" t="b">
        <v>0</v>
      </c>
    </row>
    <row r="14357" spans="1:8" x14ac:dyDescent="0.25">
      <c r="A14357" t="s">
        <v>299</v>
      </c>
      <c r="B14357" t="s">
        <v>922</v>
      </c>
      <c r="C14357" t="s">
        <v>317</v>
      </c>
      <c r="D14357" s="1">
        <v>46233</v>
      </c>
      <c r="E14357" s="1">
        <v>46234</v>
      </c>
      <c r="F14357" t="s">
        <v>14</v>
      </c>
      <c r="G14357" t="s">
        <v>388</v>
      </c>
      <c r="H14357" t="b">
        <v>0</v>
      </c>
    </row>
    <row r="14358" spans="1:8" x14ac:dyDescent="0.25">
      <c r="A14358" t="s">
        <v>299</v>
      </c>
      <c r="B14358" t="s">
        <v>922</v>
      </c>
      <c r="C14358" t="s">
        <v>317</v>
      </c>
      <c r="D14358" s="1">
        <v>46234</v>
      </c>
      <c r="E14358" s="1">
        <v>46235</v>
      </c>
      <c r="F14358" t="s">
        <v>14</v>
      </c>
      <c r="G14358" t="s">
        <v>388</v>
      </c>
      <c r="H14358" t="b">
        <v>0</v>
      </c>
    </row>
    <row r="14359" spans="1:8" x14ac:dyDescent="0.25">
      <c r="A14359" t="s">
        <v>299</v>
      </c>
      <c r="B14359" t="s">
        <v>922</v>
      </c>
      <c r="C14359" t="s">
        <v>317</v>
      </c>
      <c r="D14359" s="1">
        <v>46235.291666666664</v>
      </c>
      <c r="E14359" s="1">
        <v>46235.604166666664</v>
      </c>
      <c r="F14359" t="s">
        <v>16</v>
      </c>
      <c r="G14359" t="s">
        <v>388</v>
      </c>
      <c r="H14359" t="b">
        <v>0</v>
      </c>
    </row>
    <row r="14360" spans="1:8" x14ac:dyDescent="0.25">
      <c r="A14360" t="s">
        <v>299</v>
      </c>
      <c r="B14360" t="s">
        <v>922</v>
      </c>
      <c r="C14360" t="s">
        <v>317</v>
      </c>
      <c r="D14360" s="1">
        <v>46236.291666666664</v>
      </c>
      <c r="E14360" s="1">
        <v>46236.604166666664</v>
      </c>
      <c r="F14360" t="s">
        <v>16</v>
      </c>
      <c r="G14360" t="s">
        <v>388</v>
      </c>
      <c r="H14360" t="b">
        <v>0</v>
      </c>
    </row>
    <row r="14361" spans="1:8" x14ac:dyDescent="0.25">
      <c r="A14361" t="s">
        <v>299</v>
      </c>
      <c r="B14361" t="s">
        <v>931</v>
      </c>
      <c r="C14361" t="s">
        <v>318</v>
      </c>
      <c r="D14361" s="1">
        <v>46209</v>
      </c>
      <c r="E14361" s="1">
        <v>46210</v>
      </c>
      <c r="F14361" t="s">
        <v>14</v>
      </c>
      <c r="G14361" t="s">
        <v>388</v>
      </c>
      <c r="H14361" t="b">
        <v>0</v>
      </c>
    </row>
    <row r="14362" spans="1:8" x14ac:dyDescent="0.25">
      <c r="A14362" t="s">
        <v>299</v>
      </c>
      <c r="B14362" t="s">
        <v>931</v>
      </c>
      <c r="C14362" t="s">
        <v>318</v>
      </c>
      <c r="D14362" s="1">
        <v>46211</v>
      </c>
      <c r="E14362" s="1">
        <v>46212</v>
      </c>
      <c r="F14362" t="s">
        <v>14</v>
      </c>
      <c r="G14362" t="s">
        <v>388</v>
      </c>
      <c r="H14362" t="b">
        <v>0</v>
      </c>
    </row>
    <row r="14363" spans="1:8" x14ac:dyDescent="0.25">
      <c r="A14363" t="s">
        <v>299</v>
      </c>
      <c r="B14363" t="s">
        <v>931</v>
      </c>
      <c r="C14363" t="s">
        <v>318</v>
      </c>
      <c r="D14363" s="1">
        <v>46232</v>
      </c>
      <c r="E14363" s="1">
        <v>46233</v>
      </c>
      <c r="F14363" t="s">
        <v>14</v>
      </c>
      <c r="G14363" t="s">
        <v>388</v>
      </c>
      <c r="H14363" t="b">
        <v>0</v>
      </c>
    </row>
    <row r="14364" spans="1:8" x14ac:dyDescent="0.25">
      <c r="A14364" t="s">
        <v>299</v>
      </c>
      <c r="B14364" t="s">
        <v>1008</v>
      </c>
      <c r="C14364" t="s">
        <v>319</v>
      </c>
      <c r="D14364" s="1">
        <v>46294</v>
      </c>
      <c r="E14364" s="1">
        <v>46295</v>
      </c>
      <c r="F14364" t="s">
        <v>11</v>
      </c>
      <c r="G14364" t="s">
        <v>388</v>
      </c>
      <c r="H14364" t="b">
        <v>0</v>
      </c>
    </row>
    <row r="14365" spans="1:8" x14ac:dyDescent="0.25">
      <c r="A14365" t="s">
        <v>299</v>
      </c>
      <c r="B14365" t="s">
        <v>938</v>
      </c>
      <c r="C14365" t="s">
        <v>320</v>
      </c>
      <c r="D14365" s="1">
        <v>46204.291666666664</v>
      </c>
      <c r="E14365" s="1">
        <v>46204.645833333336</v>
      </c>
      <c r="F14365" t="s">
        <v>16</v>
      </c>
      <c r="G14365" t="s">
        <v>388</v>
      </c>
      <c r="H14365" t="b">
        <v>0</v>
      </c>
    </row>
    <row r="14366" spans="1:8" x14ac:dyDescent="0.25">
      <c r="A14366" t="s">
        <v>299</v>
      </c>
      <c r="B14366" t="s">
        <v>938</v>
      </c>
      <c r="C14366" t="s">
        <v>320</v>
      </c>
      <c r="D14366" s="1">
        <v>46204.291666666664</v>
      </c>
      <c r="E14366" s="1">
        <v>46204.645833333336</v>
      </c>
      <c r="F14366" t="s">
        <v>16</v>
      </c>
      <c r="G14366" t="s">
        <v>388</v>
      </c>
      <c r="H14366" t="b">
        <v>0</v>
      </c>
    </row>
    <row r="14367" spans="1:8" x14ac:dyDescent="0.25">
      <c r="A14367" t="s">
        <v>299</v>
      </c>
      <c r="B14367" t="s">
        <v>938</v>
      </c>
      <c r="C14367" t="s">
        <v>320</v>
      </c>
      <c r="D14367" s="1">
        <v>46205.291666666664</v>
      </c>
      <c r="E14367" s="1">
        <v>46205.645833333336</v>
      </c>
      <c r="F14367" t="s">
        <v>16</v>
      </c>
      <c r="G14367" t="s">
        <v>388</v>
      </c>
      <c r="H14367" t="b">
        <v>0</v>
      </c>
    </row>
    <row r="14368" spans="1:8" x14ac:dyDescent="0.25">
      <c r="A14368" t="s">
        <v>299</v>
      </c>
      <c r="B14368" t="s">
        <v>938</v>
      </c>
      <c r="C14368" t="s">
        <v>320</v>
      </c>
      <c r="D14368" s="1">
        <v>46205.291666666664</v>
      </c>
      <c r="E14368" s="1">
        <v>46205.645833333336</v>
      </c>
      <c r="F14368" t="s">
        <v>16</v>
      </c>
      <c r="G14368" t="s">
        <v>388</v>
      </c>
      <c r="H14368" t="b">
        <v>0</v>
      </c>
    </row>
    <row r="14369" spans="1:8" x14ac:dyDescent="0.25">
      <c r="A14369" t="s">
        <v>299</v>
      </c>
      <c r="B14369" t="s">
        <v>938</v>
      </c>
      <c r="C14369" t="s">
        <v>320</v>
      </c>
      <c r="D14369" s="1">
        <v>46206</v>
      </c>
      <c r="E14369" s="1">
        <v>46207</v>
      </c>
      <c r="F14369" t="s">
        <v>14</v>
      </c>
      <c r="G14369" t="s">
        <v>388</v>
      </c>
      <c r="H14369" t="b">
        <v>0</v>
      </c>
    </row>
    <row r="14370" spans="1:8" x14ac:dyDescent="0.25">
      <c r="A14370" t="s">
        <v>299</v>
      </c>
      <c r="B14370" t="s">
        <v>938</v>
      </c>
      <c r="C14370" t="s">
        <v>320</v>
      </c>
      <c r="D14370" s="1">
        <v>46207.291666666664</v>
      </c>
      <c r="E14370" s="1">
        <v>46207.645833333336</v>
      </c>
      <c r="F14370" t="s">
        <v>16</v>
      </c>
      <c r="G14370" t="s">
        <v>388</v>
      </c>
      <c r="H14370" t="b">
        <v>0</v>
      </c>
    </row>
    <row r="14371" spans="1:8" x14ac:dyDescent="0.25">
      <c r="A14371" t="s">
        <v>299</v>
      </c>
      <c r="B14371" t="s">
        <v>938</v>
      </c>
      <c r="C14371" t="s">
        <v>320</v>
      </c>
      <c r="D14371" s="1">
        <v>46207.291666666664</v>
      </c>
      <c r="E14371" s="1">
        <v>46207.645833333336</v>
      </c>
      <c r="F14371" t="s">
        <v>16</v>
      </c>
      <c r="G14371" t="s">
        <v>388</v>
      </c>
      <c r="H14371" t="b">
        <v>0</v>
      </c>
    </row>
    <row r="14372" spans="1:8" x14ac:dyDescent="0.25">
      <c r="A14372" t="s">
        <v>299</v>
      </c>
      <c r="B14372" t="s">
        <v>938</v>
      </c>
      <c r="C14372" t="s">
        <v>320</v>
      </c>
      <c r="D14372" s="1">
        <v>46208.291666666664</v>
      </c>
      <c r="E14372" s="1">
        <v>46208.5625</v>
      </c>
      <c r="F14372" t="s">
        <v>16</v>
      </c>
      <c r="G14372" t="s">
        <v>388</v>
      </c>
      <c r="H14372" t="b">
        <v>0</v>
      </c>
    </row>
    <row r="14373" spans="1:8" x14ac:dyDescent="0.25">
      <c r="A14373" t="s">
        <v>299</v>
      </c>
      <c r="B14373" t="s">
        <v>938</v>
      </c>
      <c r="C14373" t="s">
        <v>320</v>
      </c>
      <c r="D14373" s="1">
        <v>46208.291666666664</v>
      </c>
      <c r="E14373" s="1">
        <v>46208.5625</v>
      </c>
      <c r="F14373" t="s">
        <v>16</v>
      </c>
      <c r="G14373" t="s">
        <v>388</v>
      </c>
      <c r="H14373" t="b">
        <v>0</v>
      </c>
    </row>
    <row r="14374" spans="1:8" x14ac:dyDescent="0.25">
      <c r="A14374" t="s">
        <v>299</v>
      </c>
      <c r="B14374" t="s">
        <v>938</v>
      </c>
      <c r="C14374" t="s">
        <v>320</v>
      </c>
      <c r="D14374" s="1">
        <v>46212</v>
      </c>
      <c r="E14374" s="1">
        <v>46213</v>
      </c>
      <c r="F14374" t="s">
        <v>14</v>
      </c>
      <c r="G14374" t="s">
        <v>388</v>
      </c>
      <c r="H14374" t="b">
        <v>0</v>
      </c>
    </row>
    <row r="14375" spans="1:8" x14ac:dyDescent="0.25">
      <c r="A14375" t="s">
        <v>299</v>
      </c>
      <c r="B14375" t="s">
        <v>938</v>
      </c>
      <c r="C14375" t="s">
        <v>320</v>
      </c>
      <c r="D14375" s="1">
        <v>46213</v>
      </c>
      <c r="E14375" s="1">
        <v>46214</v>
      </c>
      <c r="F14375" t="s">
        <v>14</v>
      </c>
      <c r="G14375" t="s">
        <v>388</v>
      </c>
      <c r="H14375" t="b">
        <v>0</v>
      </c>
    </row>
    <row r="14376" spans="1:8" x14ac:dyDescent="0.25">
      <c r="A14376" t="s">
        <v>299</v>
      </c>
      <c r="B14376" t="s">
        <v>938</v>
      </c>
      <c r="C14376" t="s">
        <v>320</v>
      </c>
      <c r="D14376" s="1">
        <v>46214</v>
      </c>
      <c r="E14376" s="1">
        <v>46215</v>
      </c>
      <c r="F14376" t="s">
        <v>14</v>
      </c>
      <c r="G14376" t="s">
        <v>388</v>
      </c>
      <c r="H14376" t="b">
        <v>0</v>
      </c>
    </row>
    <row r="14377" spans="1:8" x14ac:dyDescent="0.25">
      <c r="A14377" t="s">
        <v>299</v>
      </c>
      <c r="B14377" t="s">
        <v>938</v>
      </c>
      <c r="C14377" t="s">
        <v>320</v>
      </c>
      <c r="D14377" s="1">
        <v>46215.291666666664</v>
      </c>
      <c r="E14377" s="1">
        <v>46215.5625</v>
      </c>
      <c r="F14377" t="s">
        <v>16</v>
      </c>
      <c r="G14377" t="s">
        <v>388</v>
      </c>
      <c r="H14377" t="b">
        <v>0</v>
      </c>
    </row>
    <row r="14378" spans="1:8" x14ac:dyDescent="0.25">
      <c r="A14378" t="s">
        <v>299</v>
      </c>
      <c r="B14378" t="s">
        <v>938</v>
      </c>
      <c r="C14378" t="s">
        <v>320</v>
      </c>
      <c r="D14378" s="1">
        <v>46215.291666666664</v>
      </c>
      <c r="E14378" s="1">
        <v>46215.5625</v>
      </c>
      <c r="F14378" t="s">
        <v>16</v>
      </c>
      <c r="G14378" t="s">
        <v>388</v>
      </c>
      <c r="H14378" t="b">
        <v>0</v>
      </c>
    </row>
    <row r="14379" spans="1:8" x14ac:dyDescent="0.25">
      <c r="A14379" t="s">
        <v>299</v>
      </c>
      <c r="B14379" t="s">
        <v>938</v>
      </c>
      <c r="C14379" t="s">
        <v>320</v>
      </c>
      <c r="D14379" s="1">
        <v>46217.291666666664</v>
      </c>
      <c r="E14379" s="1">
        <v>46217.645833333336</v>
      </c>
      <c r="F14379" t="s">
        <v>16</v>
      </c>
      <c r="G14379" t="s">
        <v>388</v>
      </c>
      <c r="H14379" t="b">
        <v>0</v>
      </c>
    </row>
    <row r="14380" spans="1:8" x14ac:dyDescent="0.25">
      <c r="A14380" t="s">
        <v>299</v>
      </c>
      <c r="B14380" t="s">
        <v>938</v>
      </c>
      <c r="C14380" t="s">
        <v>320</v>
      </c>
      <c r="D14380" s="1">
        <v>46217.291666666664</v>
      </c>
      <c r="E14380" s="1">
        <v>46217.645833333336</v>
      </c>
      <c r="F14380" t="s">
        <v>16</v>
      </c>
      <c r="G14380" t="s">
        <v>388</v>
      </c>
      <c r="H14380" t="b">
        <v>0</v>
      </c>
    </row>
    <row r="14381" spans="1:8" x14ac:dyDescent="0.25">
      <c r="A14381" t="s">
        <v>299</v>
      </c>
      <c r="B14381" t="s">
        <v>1009</v>
      </c>
      <c r="C14381" t="s">
        <v>321</v>
      </c>
      <c r="D14381" s="1">
        <v>46280</v>
      </c>
      <c r="E14381" s="1">
        <v>46281</v>
      </c>
      <c r="F14381" t="s">
        <v>11</v>
      </c>
      <c r="G14381" t="s">
        <v>388</v>
      </c>
      <c r="H14381" t="b">
        <v>0</v>
      </c>
    </row>
    <row r="14382" spans="1:8" x14ac:dyDescent="0.25">
      <c r="A14382" t="s">
        <v>299</v>
      </c>
      <c r="B14382" t="s">
        <v>948</v>
      </c>
      <c r="C14382" t="s">
        <v>322</v>
      </c>
      <c r="D14382" s="1">
        <v>46204</v>
      </c>
      <c r="E14382" s="1">
        <v>46205</v>
      </c>
      <c r="F14382" t="s">
        <v>14</v>
      </c>
      <c r="G14382" t="s">
        <v>388</v>
      </c>
      <c r="H14382" t="b">
        <v>0</v>
      </c>
    </row>
    <row r="14383" spans="1:8" x14ac:dyDescent="0.25">
      <c r="A14383" t="s">
        <v>299</v>
      </c>
      <c r="B14383" t="s">
        <v>948</v>
      </c>
      <c r="C14383" t="s">
        <v>322</v>
      </c>
      <c r="D14383" s="1">
        <v>46205</v>
      </c>
      <c r="E14383" s="1">
        <v>46206</v>
      </c>
      <c r="F14383" t="s">
        <v>14</v>
      </c>
      <c r="G14383" t="s">
        <v>388</v>
      </c>
      <c r="H14383" t="b">
        <v>0</v>
      </c>
    </row>
    <row r="14384" spans="1:8" x14ac:dyDescent="0.25">
      <c r="A14384" t="s">
        <v>299</v>
      </c>
      <c r="B14384" t="s">
        <v>948</v>
      </c>
      <c r="C14384" t="s">
        <v>322</v>
      </c>
      <c r="D14384" s="1">
        <v>46212</v>
      </c>
      <c r="E14384" s="1">
        <v>46213</v>
      </c>
      <c r="F14384" t="s">
        <v>14</v>
      </c>
      <c r="G14384" t="s">
        <v>388</v>
      </c>
      <c r="H14384" t="b">
        <v>0</v>
      </c>
    </row>
    <row r="14385" spans="1:8" x14ac:dyDescent="0.25">
      <c r="A14385" t="s">
        <v>299</v>
      </c>
      <c r="B14385" t="s">
        <v>948</v>
      </c>
      <c r="C14385" t="s">
        <v>322</v>
      </c>
      <c r="D14385" s="1">
        <v>46213</v>
      </c>
      <c r="E14385" s="1">
        <v>46214</v>
      </c>
      <c r="F14385" t="s">
        <v>14</v>
      </c>
      <c r="G14385" t="s">
        <v>388</v>
      </c>
      <c r="H14385" t="b">
        <v>0</v>
      </c>
    </row>
    <row r="14386" spans="1:8" x14ac:dyDescent="0.25">
      <c r="A14386" t="s">
        <v>299</v>
      </c>
      <c r="B14386" t="s">
        <v>948</v>
      </c>
      <c r="C14386" t="s">
        <v>322</v>
      </c>
      <c r="D14386" s="1">
        <v>46214</v>
      </c>
      <c r="E14386" s="1">
        <v>46215</v>
      </c>
      <c r="F14386" t="s">
        <v>14</v>
      </c>
      <c r="G14386" t="s">
        <v>388</v>
      </c>
      <c r="H14386" t="b">
        <v>0</v>
      </c>
    </row>
    <row r="14387" spans="1:8" x14ac:dyDescent="0.25">
      <c r="A14387" t="s">
        <v>299</v>
      </c>
      <c r="B14387" t="s">
        <v>948</v>
      </c>
      <c r="C14387" t="s">
        <v>322</v>
      </c>
      <c r="D14387" s="1">
        <v>46218</v>
      </c>
      <c r="E14387" s="1">
        <v>46219</v>
      </c>
      <c r="F14387" t="s">
        <v>14</v>
      </c>
      <c r="G14387" t="s">
        <v>388</v>
      </c>
      <c r="H14387" t="b">
        <v>0</v>
      </c>
    </row>
    <row r="14388" spans="1:8" x14ac:dyDescent="0.25">
      <c r="A14388" t="s">
        <v>299</v>
      </c>
      <c r="B14388" t="s">
        <v>948</v>
      </c>
      <c r="C14388" t="s">
        <v>322</v>
      </c>
      <c r="D14388" s="1">
        <v>46219</v>
      </c>
      <c r="E14388" s="1">
        <v>46220</v>
      </c>
      <c r="F14388" t="s">
        <v>14</v>
      </c>
      <c r="G14388" t="s">
        <v>388</v>
      </c>
      <c r="H14388" t="b">
        <v>0</v>
      </c>
    </row>
    <row r="14389" spans="1:8" x14ac:dyDescent="0.25">
      <c r="A14389" t="s">
        <v>299</v>
      </c>
      <c r="B14389" t="s">
        <v>948</v>
      </c>
      <c r="C14389" t="s">
        <v>322</v>
      </c>
      <c r="D14389" s="1">
        <v>46226</v>
      </c>
      <c r="E14389" s="1">
        <v>46227</v>
      </c>
      <c r="F14389" t="s">
        <v>14</v>
      </c>
      <c r="G14389" t="s">
        <v>388</v>
      </c>
      <c r="H14389" t="b">
        <v>0</v>
      </c>
    </row>
    <row r="14390" spans="1:8" x14ac:dyDescent="0.25">
      <c r="A14390" t="s">
        <v>299</v>
      </c>
      <c r="B14390" t="s">
        <v>948</v>
      </c>
      <c r="C14390" t="s">
        <v>322</v>
      </c>
      <c r="D14390" s="1">
        <v>46227</v>
      </c>
      <c r="E14390" s="1">
        <v>46228</v>
      </c>
      <c r="F14390" t="s">
        <v>14</v>
      </c>
      <c r="G14390" t="s">
        <v>388</v>
      </c>
      <c r="H14390" t="b">
        <v>0</v>
      </c>
    </row>
    <row r="14391" spans="1:8" x14ac:dyDescent="0.25">
      <c r="A14391" t="s">
        <v>299</v>
      </c>
      <c r="B14391" t="s">
        <v>948</v>
      </c>
      <c r="C14391" t="s">
        <v>322</v>
      </c>
      <c r="D14391" s="1">
        <v>46228</v>
      </c>
      <c r="E14391" s="1">
        <v>46229</v>
      </c>
      <c r="F14391" t="s">
        <v>14</v>
      </c>
      <c r="G14391" t="s">
        <v>388</v>
      </c>
      <c r="H14391" t="b">
        <v>0</v>
      </c>
    </row>
    <row r="14392" spans="1:8" x14ac:dyDescent="0.25">
      <c r="A14392" t="s">
        <v>299</v>
      </c>
      <c r="B14392" t="s">
        <v>948</v>
      </c>
      <c r="C14392" t="s">
        <v>322</v>
      </c>
      <c r="D14392" s="1">
        <v>46232</v>
      </c>
      <c r="E14392" s="1">
        <v>46233</v>
      </c>
      <c r="F14392" t="s">
        <v>14</v>
      </c>
      <c r="G14392" t="s">
        <v>388</v>
      </c>
      <c r="H14392" t="b">
        <v>0</v>
      </c>
    </row>
    <row r="14393" spans="1:8" x14ac:dyDescent="0.25">
      <c r="A14393" t="s">
        <v>299</v>
      </c>
      <c r="B14393" t="s">
        <v>948</v>
      </c>
      <c r="C14393" t="s">
        <v>322</v>
      </c>
      <c r="D14393" s="1">
        <v>46233</v>
      </c>
      <c r="E14393" s="1">
        <v>46234</v>
      </c>
      <c r="F14393" t="s">
        <v>14</v>
      </c>
      <c r="G14393" t="s">
        <v>388</v>
      </c>
      <c r="H14393" t="b">
        <v>0</v>
      </c>
    </row>
    <row r="14394" spans="1:8" x14ac:dyDescent="0.25">
      <c r="A14394" t="s">
        <v>299</v>
      </c>
      <c r="B14394" t="s">
        <v>948</v>
      </c>
      <c r="C14394" t="s">
        <v>322</v>
      </c>
      <c r="D14394" s="1">
        <v>46240</v>
      </c>
      <c r="E14394" s="1">
        <v>46241</v>
      </c>
      <c r="F14394" t="s">
        <v>14</v>
      </c>
      <c r="G14394" t="s">
        <v>388</v>
      </c>
      <c r="H14394" t="b">
        <v>0</v>
      </c>
    </row>
    <row r="14395" spans="1:8" x14ac:dyDescent="0.25">
      <c r="A14395" t="s">
        <v>299</v>
      </c>
      <c r="B14395" t="s">
        <v>948</v>
      </c>
      <c r="C14395" t="s">
        <v>322</v>
      </c>
      <c r="D14395" s="1">
        <v>46241</v>
      </c>
      <c r="E14395" s="1">
        <v>46242</v>
      </c>
      <c r="F14395" t="s">
        <v>14</v>
      </c>
      <c r="G14395" t="s">
        <v>388</v>
      </c>
      <c r="H14395" t="b">
        <v>0</v>
      </c>
    </row>
    <row r="14396" spans="1:8" x14ac:dyDescent="0.25">
      <c r="A14396" t="s">
        <v>299</v>
      </c>
      <c r="B14396" t="s">
        <v>948</v>
      </c>
      <c r="C14396" t="s">
        <v>322</v>
      </c>
      <c r="D14396" s="1">
        <v>46242</v>
      </c>
      <c r="E14396" s="1">
        <v>46243</v>
      </c>
      <c r="F14396" t="s">
        <v>14</v>
      </c>
      <c r="G14396" t="s">
        <v>388</v>
      </c>
      <c r="H14396" t="b">
        <v>0</v>
      </c>
    </row>
    <row r="14397" spans="1:8" x14ac:dyDescent="0.25">
      <c r="A14397" t="s">
        <v>299</v>
      </c>
      <c r="B14397" t="s">
        <v>948</v>
      </c>
      <c r="C14397" t="s">
        <v>322</v>
      </c>
      <c r="D14397" s="1">
        <v>46246</v>
      </c>
      <c r="E14397" s="1">
        <v>46247</v>
      </c>
      <c r="F14397" t="s">
        <v>14</v>
      </c>
      <c r="G14397" t="s">
        <v>388</v>
      </c>
      <c r="H14397" t="b">
        <v>0</v>
      </c>
    </row>
    <row r="14398" spans="1:8" x14ac:dyDescent="0.25">
      <c r="A14398" t="s">
        <v>299</v>
      </c>
      <c r="B14398" t="s">
        <v>948</v>
      </c>
      <c r="C14398" t="s">
        <v>322</v>
      </c>
      <c r="D14398" s="1">
        <v>46247</v>
      </c>
      <c r="E14398" s="1">
        <v>46248</v>
      </c>
      <c r="F14398" t="s">
        <v>14</v>
      </c>
      <c r="G14398" t="s">
        <v>388</v>
      </c>
      <c r="H14398" t="b">
        <v>0</v>
      </c>
    </row>
    <row r="14399" spans="1:8" x14ac:dyDescent="0.25">
      <c r="A14399" t="s">
        <v>299</v>
      </c>
      <c r="B14399" t="s">
        <v>948</v>
      </c>
      <c r="C14399" t="s">
        <v>322</v>
      </c>
      <c r="D14399" s="1">
        <v>46254</v>
      </c>
      <c r="E14399" s="1">
        <v>46255</v>
      </c>
      <c r="F14399" t="s">
        <v>14</v>
      </c>
      <c r="G14399" t="s">
        <v>388</v>
      </c>
      <c r="H14399" t="b">
        <v>0</v>
      </c>
    </row>
    <row r="14400" spans="1:8" x14ac:dyDescent="0.25">
      <c r="A14400" t="s">
        <v>299</v>
      </c>
      <c r="B14400" t="s">
        <v>948</v>
      </c>
      <c r="C14400" t="s">
        <v>322</v>
      </c>
      <c r="D14400" s="1">
        <v>46255</v>
      </c>
      <c r="E14400" s="1">
        <v>46256</v>
      </c>
      <c r="F14400" t="s">
        <v>14</v>
      </c>
      <c r="G14400" t="s">
        <v>388</v>
      </c>
      <c r="H14400" t="b">
        <v>0</v>
      </c>
    </row>
    <row r="14401" spans="1:8" x14ac:dyDescent="0.25">
      <c r="A14401" t="s">
        <v>299</v>
      </c>
      <c r="B14401" t="s">
        <v>948</v>
      </c>
      <c r="C14401" t="s">
        <v>322</v>
      </c>
      <c r="D14401" s="1">
        <v>46256</v>
      </c>
      <c r="E14401" s="1">
        <v>46257</v>
      </c>
      <c r="F14401" t="s">
        <v>14</v>
      </c>
      <c r="G14401" t="s">
        <v>388</v>
      </c>
      <c r="H14401" t="b">
        <v>0</v>
      </c>
    </row>
    <row r="14402" spans="1:8" x14ac:dyDescent="0.25">
      <c r="A14402" t="s">
        <v>299</v>
      </c>
      <c r="B14402" t="s">
        <v>948</v>
      </c>
      <c r="C14402" t="s">
        <v>322</v>
      </c>
      <c r="D14402" s="1">
        <v>46260</v>
      </c>
      <c r="E14402" s="1">
        <v>46261</v>
      </c>
      <c r="F14402" t="s">
        <v>14</v>
      </c>
      <c r="G14402" t="s">
        <v>388</v>
      </c>
      <c r="H14402" t="b">
        <v>0</v>
      </c>
    </row>
    <row r="14403" spans="1:8" x14ac:dyDescent="0.25">
      <c r="A14403" t="s">
        <v>299</v>
      </c>
      <c r="B14403" t="s">
        <v>948</v>
      </c>
      <c r="C14403" t="s">
        <v>322</v>
      </c>
      <c r="D14403" s="1">
        <v>46261</v>
      </c>
      <c r="E14403" s="1">
        <v>46262</v>
      </c>
      <c r="F14403" t="s">
        <v>14</v>
      </c>
      <c r="G14403" t="s">
        <v>388</v>
      </c>
      <c r="H14403" t="b">
        <v>0</v>
      </c>
    </row>
    <row r="14404" spans="1:8" x14ac:dyDescent="0.25">
      <c r="A14404" t="s">
        <v>299</v>
      </c>
      <c r="B14404" t="s">
        <v>948</v>
      </c>
      <c r="C14404" t="s">
        <v>322</v>
      </c>
      <c r="D14404" s="1">
        <v>46268</v>
      </c>
      <c r="E14404" s="1">
        <v>46269</v>
      </c>
      <c r="F14404" t="s">
        <v>14</v>
      </c>
      <c r="G14404" t="s">
        <v>388</v>
      </c>
      <c r="H14404" t="b">
        <v>0</v>
      </c>
    </row>
    <row r="14405" spans="1:8" x14ac:dyDescent="0.25">
      <c r="A14405" t="s">
        <v>299</v>
      </c>
      <c r="B14405" t="s">
        <v>948</v>
      </c>
      <c r="C14405" t="s">
        <v>322</v>
      </c>
      <c r="D14405" s="1">
        <v>46269</v>
      </c>
      <c r="E14405" s="1">
        <v>46270</v>
      </c>
      <c r="F14405" t="s">
        <v>14</v>
      </c>
      <c r="G14405" t="s">
        <v>388</v>
      </c>
      <c r="H14405" t="b">
        <v>0</v>
      </c>
    </row>
    <row r="14406" spans="1:8" x14ac:dyDescent="0.25">
      <c r="A14406" t="s">
        <v>299</v>
      </c>
      <c r="B14406" t="s">
        <v>948</v>
      </c>
      <c r="C14406" t="s">
        <v>322</v>
      </c>
      <c r="D14406" s="1">
        <v>46270</v>
      </c>
      <c r="E14406" s="1">
        <v>46271</v>
      </c>
      <c r="F14406" t="s">
        <v>14</v>
      </c>
      <c r="G14406" t="s">
        <v>388</v>
      </c>
      <c r="H14406" t="b">
        <v>0</v>
      </c>
    </row>
    <row r="14407" spans="1:8" x14ac:dyDescent="0.25">
      <c r="A14407" t="s">
        <v>299</v>
      </c>
      <c r="B14407" t="s">
        <v>948</v>
      </c>
      <c r="C14407" t="s">
        <v>322</v>
      </c>
      <c r="D14407" s="1">
        <v>46274</v>
      </c>
      <c r="E14407" s="1">
        <v>46275</v>
      </c>
      <c r="F14407" t="s">
        <v>14</v>
      </c>
      <c r="G14407" t="s">
        <v>388</v>
      </c>
      <c r="H14407" t="b">
        <v>0</v>
      </c>
    </row>
    <row r="14408" spans="1:8" x14ac:dyDescent="0.25">
      <c r="A14408" t="s">
        <v>299</v>
      </c>
      <c r="B14408" t="s">
        <v>948</v>
      </c>
      <c r="C14408" t="s">
        <v>322</v>
      </c>
      <c r="D14408" s="1">
        <v>46275</v>
      </c>
      <c r="E14408" s="1">
        <v>46276</v>
      </c>
      <c r="F14408" t="s">
        <v>14</v>
      </c>
      <c r="G14408" t="s">
        <v>388</v>
      </c>
      <c r="H14408" t="b">
        <v>0</v>
      </c>
    </row>
    <row r="14409" spans="1:8" x14ac:dyDescent="0.25">
      <c r="A14409" t="s">
        <v>299</v>
      </c>
      <c r="B14409" t="s">
        <v>948</v>
      </c>
      <c r="C14409" t="s">
        <v>322</v>
      </c>
      <c r="D14409" s="1">
        <v>46282</v>
      </c>
      <c r="E14409" s="1">
        <v>46283</v>
      </c>
      <c r="F14409" t="s">
        <v>14</v>
      </c>
      <c r="G14409" t="s">
        <v>388</v>
      </c>
      <c r="H14409" t="b">
        <v>0</v>
      </c>
    </row>
    <row r="14410" spans="1:8" x14ac:dyDescent="0.25">
      <c r="A14410" t="s">
        <v>299</v>
      </c>
      <c r="B14410" t="s">
        <v>948</v>
      </c>
      <c r="C14410" t="s">
        <v>322</v>
      </c>
      <c r="D14410" s="1">
        <v>46283</v>
      </c>
      <c r="E14410" s="1">
        <v>46284</v>
      </c>
      <c r="F14410" t="s">
        <v>14</v>
      </c>
      <c r="G14410" t="s">
        <v>388</v>
      </c>
      <c r="H14410" t="b">
        <v>0</v>
      </c>
    </row>
    <row r="14411" spans="1:8" x14ac:dyDescent="0.25">
      <c r="A14411" t="s">
        <v>299</v>
      </c>
      <c r="B14411" t="s">
        <v>948</v>
      </c>
      <c r="C14411" t="s">
        <v>322</v>
      </c>
      <c r="D14411" s="1">
        <v>46284</v>
      </c>
      <c r="E14411" s="1">
        <v>46285</v>
      </c>
      <c r="F14411" t="s">
        <v>14</v>
      </c>
      <c r="G14411" t="s">
        <v>388</v>
      </c>
      <c r="H14411" t="b">
        <v>0</v>
      </c>
    </row>
    <row r="14412" spans="1:8" x14ac:dyDescent="0.25">
      <c r="A14412" t="s">
        <v>299</v>
      </c>
      <c r="B14412" t="s">
        <v>948</v>
      </c>
      <c r="C14412" t="s">
        <v>322</v>
      </c>
      <c r="D14412" s="1">
        <v>46288</v>
      </c>
      <c r="E14412" s="1">
        <v>46289</v>
      </c>
      <c r="F14412" t="s">
        <v>14</v>
      </c>
      <c r="G14412" t="s">
        <v>388</v>
      </c>
      <c r="H14412" t="b">
        <v>0</v>
      </c>
    </row>
    <row r="14413" spans="1:8" x14ac:dyDescent="0.25">
      <c r="A14413" t="s">
        <v>299</v>
      </c>
      <c r="B14413" t="s">
        <v>948</v>
      </c>
      <c r="C14413" t="s">
        <v>322</v>
      </c>
      <c r="D14413" s="1">
        <v>46289</v>
      </c>
      <c r="E14413" s="1">
        <v>46290</v>
      </c>
      <c r="F14413" t="s">
        <v>14</v>
      </c>
      <c r="G14413" t="s">
        <v>388</v>
      </c>
      <c r="H14413" t="b">
        <v>0</v>
      </c>
    </row>
    <row r="14414" spans="1:8" x14ac:dyDescent="0.25">
      <c r="A14414" t="s">
        <v>299</v>
      </c>
      <c r="B14414" t="s">
        <v>951</v>
      </c>
      <c r="C14414" t="s">
        <v>323</v>
      </c>
      <c r="D14414" s="1">
        <v>46209.458333333336</v>
      </c>
      <c r="E14414" s="1">
        <v>46209.8125</v>
      </c>
      <c r="F14414" t="s">
        <v>16</v>
      </c>
      <c r="G14414" t="s">
        <v>388</v>
      </c>
      <c r="H14414" t="b">
        <v>0</v>
      </c>
    </row>
    <row r="14415" spans="1:8" x14ac:dyDescent="0.25">
      <c r="A14415" t="s">
        <v>299</v>
      </c>
      <c r="B14415" t="s">
        <v>951</v>
      </c>
      <c r="C14415" t="s">
        <v>323</v>
      </c>
      <c r="D14415" s="1">
        <v>46210.458333333336</v>
      </c>
      <c r="E14415" s="1">
        <v>46210.8125</v>
      </c>
      <c r="F14415" t="s">
        <v>16</v>
      </c>
      <c r="G14415" t="s">
        <v>388</v>
      </c>
      <c r="H14415" t="b">
        <v>0</v>
      </c>
    </row>
    <row r="14416" spans="1:8" x14ac:dyDescent="0.25">
      <c r="A14416" t="s">
        <v>299</v>
      </c>
      <c r="B14416" t="s">
        <v>951</v>
      </c>
      <c r="C14416" t="s">
        <v>323</v>
      </c>
      <c r="D14416" s="1">
        <v>46211</v>
      </c>
      <c r="E14416" s="1">
        <v>46212</v>
      </c>
      <c r="F14416" t="s">
        <v>14</v>
      </c>
      <c r="G14416" t="s">
        <v>388</v>
      </c>
      <c r="H14416" t="b">
        <v>0</v>
      </c>
    </row>
    <row r="14417" spans="1:8" x14ac:dyDescent="0.25">
      <c r="A14417" t="s">
        <v>299</v>
      </c>
      <c r="B14417" t="s">
        <v>951</v>
      </c>
      <c r="C14417" t="s">
        <v>323</v>
      </c>
      <c r="D14417" s="1">
        <v>46212</v>
      </c>
      <c r="E14417" s="1">
        <v>46213</v>
      </c>
      <c r="F14417" t="s">
        <v>14</v>
      </c>
      <c r="G14417" t="s">
        <v>388</v>
      </c>
      <c r="H14417" t="b">
        <v>0</v>
      </c>
    </row>
    <row r="14418" spans="1:8" x14ac:dyDescent="0.25">
      <c r="A14418" t="s">
        <v>299</v>
      </c>
      <c r="B14418" t="s">
        <v>951</v>
      </c>
      <c r="C14418" t="s">
        <v>323</v>
      </c>
      <c r="D14418" s="1">
        <v>46213</v>
      </c>
      <c r="E14418" s="1">
        <v>46214</v>
      </c>
      <c r="F14418" t="s">
        <v>14</v>
      </c>
      <c r="G14418" t="s">
        <v>388</v>
      </c>
      <c r="H14418" t="b">
        <v>0</v>
      </c>
    </row>
    <row r="14419" spans="1:8" x14ac:dyDescent="0.25">
      <c r="A14419" t="s">
        <v>299</v>
      </c>
      <c r="B14419" t="s">
        <v>951</v>
      </c>
      <c r="C14419" t="s">
        <v>323</v>
      </c>
      <c r="D14419" s="1">
        <v>46214</v>
      </c>
      <c r="E14419" s="1">
        <v>46215</v>
      </c>
      <c r="F14419" t="s">
        <v>14</v>
      </c>
      <c r="G14419" t="s">
        <v>388</v>
      </c>
      <c r="H14419" t="b">
        <v>0</v>
      </c>
    </row>
    <row r="14420" spans="1:8" x14ac:dyDescent="0.25">
      <c r="A14420" t="s">
        <v>299</v>
      </c>
      <c r="B14420" t="s">
        <v>951</v>
      </c>
      <c r="C14420" t="s">
        <v>323</v>
      </c>
      <c r="D14420" s="1">
        <v>46215</v>
      </c>
      <c r="E14420" s="1">
        <v>46216</v>
      </c>
      <c r="F14420" t="s">
        <v>14</v>
      </c>
      <c r="G14420" t="s">
        <v>388</v>
      </c>
      <c r="H14420" t="b">
        <v>0</v>
      </c>
    </row>
    <row r="14421" spans="1:8" x14ac:dyDescent="0.25">
      <c r="A14421" t="s">
        <v>299</v>
      </c>
      <c r="B14421" t="s">
        <v>951</v>
      </c>
      <c r="C14421" t="s">
        <v>323</v>
      </c>
      <c r="D14421" s="1">
        <v>46216.458333333336</v>
      </c>
      <c r="E14421" s="1">
        <v>46216.8125</v>
      </c>
      <c r="F14421" t="s">
        <v>116</v>
      </c>
      <c r="G14421" t="s">
        <v>388</v>
      </c>
      <c r="H14421" t="b">
        <v>0</v>
      </c>
    </row>
    <row r="14422" spans="1:8" x14ac:dyDescent="0.25">
      <c r="A14422" t="s">
        <v>299</v>
      </c>
      <c r="B14422" t="s">
        <v>951</v>
      </c>
      <c r="C14422" t="s">
        <v>323</v>
      </c>
      <c r="D14422" s="1">
        <v>46217.458333333336</v>
      </c>
      <c r="E14422" s="1">
        <v>46217.8125</v>
      </c>
      <c r="F14422" t="s">
        <v>116</v>
      </c>
      <c r="G14422" t="s">
        <v>388</v>
      </c>
      <c r="H14422" t="b">
        <v>0</v>
      </c>
    </row>
    <row r="14423" spans="1:8" x14ac:dyDescent="0.25">
      <c r="A14423" t="s">
        <v>299</v>
      </c>
      <c r="B14423" t="s">
        <v>951</v>
      </c>
      <c r="C14423" t="s">
        <v>323</v>
      </c>
      <c r="D14423" s="1">
        <v>46218</v>
      </c>
      <c r="E14423" s="1">
        <v>46219</v>
      </c>
      <c r="F14423" t="s">
        <v>14</v>
      </c>
      <c r="G14423" t="s">
        <v>388</v>
      </c>
      <c r="H14423" t="b">
        <v>0</v>
      </c>
    </row>
    <row r="14424" spans="1:8" x14ac:dyDescent="0.25">
      <c r="A14424" t="s">
        <v>299</v>
      </c>
      <c r="B14424" t="s">
        <v>951</v>
      </c>
      <c r="C14424" t="s">
        <v>323</v>
      </c>
      <c r="D14424" s="1">
        <v>46219</v>
      </c>
      <c r="E14424" s="1">
        <v>46220</v>
      </c>
      <c r="F14424" t="s">
        <v>14</v>
      </c>
      <c r="G14424" t="s">
        <v>388</v>
      </c>
      <c r="H14424" t="b">
        <v>0</v>
      </c>
    </row>
    <row r="14425" spans="1:8" x14ac:dyDescent="0.25">
      <c r="A14425" t="s">
        <v>299</v>
      </c>
      <c r="B14425" t="s">
        <v>951</v>
      </c>
      <c r="C14425" t="s">
        <v>323</v>
      </c>
      <c r="D14425" s="1">
        <v>46220</v>
      </c>
      <c r="E14425" s="1">
        <v>46221</v>
      </c>
      <c r="F14425" t="s">
        <v>14</v>
      </c>
      <c r="G14425" t="s">
        <v>388</v>
      </c>
      <c r="H14425" t="b">
        <v>0</v>
      </c>
    </row>
    <row r="14426" spans="1:8" x14ac:dyDescent="0.25">
      <c r="A14426" t="s">
        <v>299</v>
      </c>
      <c r="B14426" t="s">
        <v>951</v>
      </c>
      <c r="C14426" t="s">
        <v>323</v>
      </c>
      <c r="D14426" s="1">
        <v>46221</v>
      </c>
      <c r="E14426" s="1">
        <v>46222</v>
      </c>
      <c r="F14426" t="s">
        <v>14</v>
      </c>
      <c r="G14426" t="s">
        <v>388</v>
      </c>
      <c r="H14426" t="b">
        <v>0</v>
      </c>
    </row>
    <row r="14427" spans="1:8" x14ac:dyDescent="0.25">
      <c r="A14427" t="s">
        <v>299</v>
      </c>
      <c r="B14427" t="s">
        <v>951</v>
      </c>
      <c r="C14427" t="s">
        <v>323</v>
      </c>
      <c r="D14427" s="1">
        <v>46222</v>
      </c>
      <c r="E14427" s="1">
        <v>46223</v>
      </c>
      <c r="F14427" t="s">
        <v>14</v>
      </c>
      <c r="G14427" t="s">
        <v>388</v>
      </c>
      <c r="H14427" t="b">
        <v>0</v>
      </c>
    </row>
    <row r="14428" spans="1:8" x14ac:dyDescent="0.25">
      <c r="A14428" t="s">
        <v>299</v>
      </c>
      <c r="B14428" t="s">
        <v>951</v>
      </c>
      <c r="C14428" t="s">
        <v>323</v>
      </c>
      <c r="D14428" s="1">
        <v>46223.458333333336</v>
      </c>
      <c r="E14428" s="1">
        <v>46223.8125</v>
      </c>
      <c r="F14428" t="s">
        <v>116</v>
      </c>
      <c r="G14428" t="s">
        <v>388</v>
      </c>
      <c r="H14428" t="b">
        <v>0</v>
      </c>
    </row>
    <row r="14429" spans="1:8" x14ac:dyDescent="0.25">
      <c r="A14429" t="s">
        <v>299</v>
      </c>
      <c r="B14429" t="s">
        <v>951</v>
      </c>
      <c r="C14429" t="s">
        <v>323</v>
      </c>
      <c r="D14429" s="1">
        <v>46224.458333333336</v>
      </c>
      <c r="E14429" s="1">
        <v>46224.8125</v>
      </c>
      <c r="F14429" t="s">
        <v>116</v>
      </c>
      <c r="G14429" t="s">
        <v>388</v>
      </c>
      <c r="H14429" t="b">
        <v>0</v>
      </c>
    </row>
    <row r="14430" spans="1:8" x14ac:dyDescent="0.25">
      <c r="A14430" t="s">
        <v>299</v>
      </c>
      <c r="B14430" t="s">
        <v>951</v>
      </c>
      <c r="C14430" t="s">
        <v>323</v>
      </c>
      <c r="D14430" s="1">
        <v>46225</v>
      </c>
      <c r="E14430" s="1">
        <v>46226</v>
      </c>
      <c r="F14430" t="s">
        <v>14</v>
      </c>
      <c r="G14430" t="s">
        <v>388</v>
      </c>
      <c r="H14430" t="b">
        <v>0</v>
      </c>
    </row>
    <row r="14431" spans="1:8" x14ac:dyDescent="0.25">
      <c r="A14431" t="s">
        <v>299</v>
      </c>
      <c r="B14431" t="s">
        <v>951</v>
      </c>
      <c r="C14431" t="s">
        <v>323</v>
      </c>
      <c r="D14431" s="1">
        <v>46226</v>
      </c>
      <c r="E14431" s="1">
        <v>46227</v>
      </c>
      <c r="F14431" t="s">
        <v>14</v>
      </c>
      <c r="G14431" t="s">
        <v>388</v>
      </c>
      <c r="H14431" t="b">
        <v>0</v>
      </c>
    </row>
    <row r="14432" spans="1:8" x14ac:dyDescent="0.25">
      <c r="A14432" t="s">
        <v>299</v>
      </c>
      <c r="B14432" t="s">
        <v>951</v>
      </c>
      <c r="C14432" t="s">
        <v>323</v>
      </c>
      <c r="D14432" s="1">
        <v>46227</v>
      </c>
      <c r="E14432" s="1">
        <v>46228</v>
      </c>
      <c r="F14432" t="s">
        <v>14</v>
      </c>
      <c r="G14432" t="s">
        <v>388</v>
      </c>
      <c r="H14432" t="b">
        <v>0</v>
      </c>
    </row>
    <row r="14433" spans="1:8" x14ac:dyDescent="0.25">
      <c r="A14433" t="s">
        <v>299</v>
      </c>
      <c r="B14433" t="s">
        <v>951</v>
      </c>
      <c r="C14433" t="s">
        <v>323</v>
      </c>
      <c r="D14433" s="1">
        <v>46228</v>
      </c>
      <c r="E14433" s="1">
        <v>46229</v>
      </c>
      <c r="F14433" t="s">
        <v>14</v>
      </c>
      <c r="G14433" t="s">
        <v>388</v>
      </c>
      <c r="H14433" t="b">
        <v>0</v>
      </c>
    </row>
    <row r="14434" spans="1:8" x14ac:dyDescent="0.25">
      <c r="A14434" t="s">
        <v>299</v>
      </c>
      <c r="B14434" t="s">
        <v>951</v>
      </c>
      <c r="C14434" t="s">
        <v>323</v>
      </c>
      <c r="D14434" s="1">
        <v>46229</v>
      </c>
      <c r="E14434" s="1">
        <v>46230</v>
      </c>
      <c r="F14434" t="s">
        <v>14</v>
      </c>
      <c r="G14434" t="s">
        <v>388</v>
      </c>
      <c r="H14434" t="b">
        <v>0</v>
      </c>
    </row>
    <row r="14435" spans="1:8" x14ac:dyDescent="0.25">
      <c r="A14435" t="s">
        <v>299</v>
      </c>
      <c r="B14435" t="s">
        <v>951</v>
      </c>
      <c r="C14435" t="s">
        <v>323</v>
      </c>
      <c r="D14435" s="1">
        <v>46230.458333333336</v>
      </c>
      <c r="E14435" s="1">
        <v>46230.8125</v>
      </c>
      <c r="F14435" t="s">
        <v>116</v>
      </c>
      <c r="G14435" t="s">
        <v>388</v>
      </c>
      <c r="H14435" t="b">
        <v>0</v>
      </c>
    </row>
    <row r="14436" spans="1:8" x14ac:dyDescent="0.25">
      <c r="A14436" t="s">
        <v>299</v>
      </c>
      <c r="B14436" t="s">
        <v>951</v>
      </c>
      <c r="C14436" t="s">
        <v>323</v>
      </c>
      <c r="D14436" s="1">
        <v>46231.458333333336</v>
      </c>
      <c r="E14436" s="1">
        <v>46231.8125</v>
      </c>
      <c r="F14436" t="s">
        <v>116</v>
      </c>
      <c r="G14436" t="s">
        <v>388</v>
      </c>
      <c r="H14436" t="b">
        <v>0</v>
      </c>
    </row>
    <row r="14437" spans="1:8" x14ac:dyDescent="0.25">
      <c r="A14437" t="s">
        <v>299</v>
      </c>
      <c r="B14437" t="s">
        <v>951</v>
      </c>
      <c r="C14437" t="s">
        <v>323</v>
      </c>
      <c r="D14437" s="1">
        <v>46232</v>
      </c>
      <c r="E14437" s="1">
        <v>46233</v>
      </c>
      <c r="F14437" t="s">
        <v>14</v>
      </c>
      <c r="G14437" t="s">
        <v>388</v>
      </c>
      <c r="H14437" t="b">
        <v>0</v>
      </c>
    </row>
    <row r="14438" spans="1:8" x14ac:dyDescent="0.25">
      <c r="A14438" t="s">
        <v>299</v>
      </c>
      <c r="B14438" t="s">
        <v>951</v>
      </c>
      <c r="C14438" t="s">
        <v>323</v>
      </c>
      <c r="D14438" s="1">
        <v>46233</v>
      </c>
      <c r="E14438" s="1">
        <v>46234</v>
      </c>
      <c r="F14438" t="s">
        <v>14</v>
      </c>
      <c r="G14438" t="s">
        <v>388</v>
      </c>
      <c r="H14438" t="b">
        <v>0</v>
      </c>
    </row>
    <row r="14439" spans="1:8" x14ac:dyDescent="0.25">
      <c r="A14439" t="s">
        <v>299</v>
      </c>
      <c r="B14439" t="s">
        <v>951</v>
      </c>
      <c r="C14439" t="s">
        <v>323</v>
      </c>
      <c r="D14439" s="1">
        <v>46234</v>
      </c>
      <c r="E14439" s="1">
        <v>46235</v>
      </c>
      <c r="F14439" t="s">
        <v>14</v>
      </c>
      <c r="G14439" t="s">
        <v>388</v>
      </c>
      <c r="H14439" t="b">
        <v>0</v>
      </c>
    </row>
    <row r="14440" spans="1:8" x14ac:dyDescent="0.25">
      <c r="A14440" t="s">
        <v>299</v>
      </c>
      <c r="B14440" t="s">
        <v>951</v>
      </c>
      <c r="C14440" t="s">
        <v>323</v>
      </c>
      <c r="D14440" s="1">
        <v>46235</v>
      </c>
      <c r="E14440" s="1">
        <v>46236</v>
      </c>
      <c r="F14440" t="s">
        <v>14</v>
      </c>
      <c r="G14440" t="s">
        <v>388</v>
      </c>
      <c r="H14440" t="b">
        <v>0</v>
      </c>
    </row>
    <row r="14441" spans="1:8" x14ac:dyDescent="0.25">
      <c r="A14441" t="s">
        <v>299</v>
      </c>
      <c r="B14441" t="s">
        <v>951</v>
      </c>
      <c r="C14441" t="s">
        <v>323</v>
      </c>
      <c r="D14441" s="1">
        <v>46236</v>
      </c>
      <c r="E14441" s="1">
        <v>46237</v>
      </c>
      <c r="F14441" t="s">
        <v>14</v>
      </c>
      <c r="G14441" t="s">
        <v>388</v>
      </c>
      <c r="H14441" t="b">
        <v>0</v>
      </c>
    </row>
    <row r="14442" spans="1:8" x14ac:dyDescent="0.25">
      <c r="A14442" t="s">
        <v>299</v>
      </c>
      <c r="B14442" t="s">
        <v>951</v>
      </c>
      <c r="C14442" t="s">
        <v>323</v>
      </c>
      <c r="D14442" s="1">
        <v>46237.458333333336</v>
      </c>
      <c r="E14442" s="1">
        <v>46237.8125</v>
      </c>
      <c r="F14442" t="s">
        <v>116</v>
      </c>
      <c r="G14442" t="s">
        <v>388</v>
      </c>
      <c r="H14442" t="b">
        <v>0</v>
      </c>
    </row>
    <row r="14443" spans="1:8" x14ac:dyDescent="0.25">
      <c r="A14443" t="s">
        <v>299</v>
      </c>
      <c r="B14443" t="s">
        <v>951</v>
      </c>
      <c r="C14443" t="s">
        <v>323</v>
      </c>
      <c r="D14443" s="1">
        <v>46238.458333333336</v>
      </c>
      <c r="E14443" s="1">
        <v>46238.8125</v>
      </c>
      <c r="F14443" t="s">
        <v>116</v>
      </c>
      <c r="G14443" t="s">
        <v>388</v>
      </c>
      <c r="H14443" t="b">
        <v>0</v>
      </c>
    </row>
    <row r="14444" spans="1:8" x14ac:dyDescent="0.25">
      <c r="A14444" t="s">
        <v>299</v>
      </c>
      <c r="B14444" t="s">
        <v>951</v>
      </c>
      <c r="C14444" t="s">
        <v>323</v>
      </c>
      <c r="D14444" s="1">
        <v>46239</v>
      </c>
      <c r="E14444" s="1">
        <v>46240</v>
      </c>
      <c r="F14444" t="s">
        <v>14</v>
      </c>
      <c r="G14444" t="s">
        <v>388</v>
      </c>
      <c r="H14444" t="b">
        <v>0</v>
      </c>
    </row>
    <row r="14445" spans="1:8" x14ac:dyDescent="0.25">
      <c r="A14445" t="s">
        <v>299</v>
      </c>
      <c r="B14445" t="s">
        <v>951</v>
      </c>
      <c r="C14445" t="s">
        <v>323</v>
      </c>
      <c r="D14445" s="1">
        <v>46240</v>
      </c>
      <c r="E14445" s="1">
        <v>46241</v>
      </c>
      <c r="F14445" t="s">
        <v>14</v>
      </c>
      <c r="G14445" t="s">
        <v>388</v>
      </c>
      <c r="H14445" t="b">
        <v>0</v>
      </c>
    </row>
    <row r="14446" spans="1:8" x14ac:dyDescent="0.25">
      <c r="A14446" t="s">
        <v>299</v>
      </c>
      <c r="B14446" t="s">
        <v>951</v>
      </c>
      <c r="C14446" t="s">
        <v>323</v>
      </c>
      <c r="D14446" s="1">
        <v>46241</v>
      </c>
      <c r="E14446" s="1">
        <v>46242</v>
      </c>
      <c r="F14446" t="s">
        <v>14</v>
      </c>
      <c r="G14446" t="s">
        <v>388</v>
      </c>
      <c r="H14446" t="b">
        <v>0</v>
      </c>
    </row>
    <row r="14447" spans="1:8" x14ac:dyDescent="0.25">
      <c r="A14447" t="s">
        <v>299</v>
      </c>
      <c r="B14447" t="s">
        <v>951</v>
      </c>
      <c r="C14447" t="s">
        <v>323</v>
      </c>
      <c r="D14447" s="1">
        <v>46242</v>
      </c>
      <c r="E14447" s="1">
        <v>46243</v>
      </c>
      <c r="F14447" t="s">
        <v>14</v>
      </c>
      <c r="G14447" t="s">
        <v>388</v>
      </c>
      <c r="H14447" t="b">
        <v>0</v>
      </c>
    </row>
    <row r="14448" spans="1:8" x14ac:dyDescent="0.25">
      <c r="A14448" t="s">
        <v>299</v>
      </c>
      <c r="B14448" t="s">
        <v>951</v>
      </c>
      <c r="C14448" t="s">
        <v>323</v>
      </c>
      <c r="D14448" s="1">
        <v>46243</v>
      </c>
      <c r="E14448" s="1">
        <v>46244</v>
      </c>
      <c r="F14448" t="s">
        <v>14</v>
      </c>
      <c r="G14448" t="s">
        <v>388</v>
      </c>
      <c r="H14448" t="b">
        <v>0</v>
      </c>
    </row>
    <row r="14449" spans="1:8" x14ac:dyDescent="0.25">
      <c r="A14449" t="s">
        <v>299</v>
      </c>
      <c r="B14449" t="s">
        <v>951</v>
      </c>
      <c r="C14449" t="s">
        <v>323</v>
      </c>
      <c r="D14449" s="1">
        <v>46244.458333333336</v>
      </c>
      <c r="E14449" s="1">
        <v>46244.8125</v>
      </c>
      <c r="F14449" t="s">
        <v>116</v>
      </c>
      <c r="G14449" t="s">
        <v>388</v>
      </c>
      <c r="H14449" t="b">
        <v>0</v>
      </c>
    </row>
    <row r="14450" spans="1:8" x14ac:dyDescent="0.25">
      <c r="A14450" t="s">
        <v>299</v>
      </c>
      <c r="B14450" t="s">
        <v>951</v>
      </c>
      <c r="C14450" t="s">
        <v>323</v>
      </c>
      <c r="D14450" s="1">
        <v>46245.458333333336</v>
      </c>
      <c r="E14450" s="1">
        <v>46245.8125</v>
      </c>
      <c r="F14450" t="s">
        <v>116</v>
      </c>
      <c r="G14450" t="s">
        <v>388</v>
      </c>
      <c r="H14450" t="b">
        <v>0</v>
      </c>
    </row>
    <row r="14451" spans="1:8" x14ac:dyDescent="0.25">
      <c r="A14451" t="s">
        <v>299</v>
      </c>
      <c r="B14451" t="s">
        <v>951</v>
      </c>
      <c r="C14451" t="s">
        <v>323</v>
      </c>
      <c r="D14451" s="1">
        <v>46246</v>
      </c>
      <c r="E14451" s="1">
        <v>46247</v>
      </c>
      <c r="F14451" t="s">
        <v>14</v>
      </c>
      <c r="G14451" t="s">
        <v>388</v>
      </c>
      <c r="H14451" t="b">
        <v>0</v>
      </c>
    </row>
    <row r="14452" spans="1:8" x14ac:dyDescent="0.25">
      <c r="A14452" t="s">
        <v>299</v>
      </c>
      <c r="B14452" t="s">
        <v>951</v>
      </c>
      <c r="C14452" t="s">
        <v>323</v>
      </c>
      <c r="D14452" s="1">
        <v>46247</v>
      </c>
      <c r="E14452" s="1">
        <v>46248</v>
      </c>
      <c r="F14452" t="s">
        <v>14</v>
      </c>
      <c r="G14452" t="s">
        <v>388</v>
      </c>
      <c r="H14452" t="b">
        <v>0</v>
      </c>
    </row>
    <row r="14453" spans="1:8" x14ac:dyDescent="0.25">
      <c r="A14453" t="s">
        <v>299</v>
      </c>
      <c r="B14453" t="s">
        <v>951</v>
      </c>
      <c r="C14453" t="s">
        <v>323</v>
      </c>
      <c r="D14453" s="1">
        <v>46248</v>
      </c>
      <c r="E14453" s="1">
        <v>46249</v>
      </c>
      <c r="F14453" t="s">
        <v>14</v>
      </c>
      <c r="G14453" t="s">
        <v>388</v>
      </c>
      <c r="H14453" t="b">
        <v>0</v>
      </c>
    </row>
    <row r="14454" spans="1:8" x14ac:dyDescent="0.25">
      <c r="A14454" t="s">
        <v>299</v>
      </c>
      <c r="B14454" t="s">
        <v>951</v>
      </c>
      <c r="C14454" t="s">
        <v>323</v>
      </c>
      <c r="D14454" s="1">
        <v>46249</v>
      </c>
      <c r="E14454" s="1">
        <v>46250</v>
      </c>
      <c r="F14454" t="s">
        <v>14</v>
      </c>
      <c r="G14454" t="s">
        <v>388</v>
      </c>
      <c r="H14454" t="b">
        <v>0</v>
      </c>
    </row>
    <row r="14455" spans="1:8" x14ac:dyDescent="0.25">
      <c r="A14455" t="s">
        <v>299</v>
      </c>
      <c r="B14455" t="s">
        <v>951</v>
      </c>
      <c r="C14455" t="s">
        <v>323</v>
      </c>
      <c r="D14455" s="1">
        <v>46250</v>
      </c>
      <c r="E14455" s="1">
        <v>46251</v>
      </c>
      <c r="F14455" t="s">
        <v>14</v>
      </c>
      <c r="G14455" t="s">
        <v>388</v>
      </c>
      <c r="H14455" t="b">
        <v>0</v>
      </c>
    </row>
    <row r="14456" spans="1:8" x14ac:dyDescent="0.25">
      <c r="A14456" t="s">
        <v>299</v>
      </c>
      <c r="B14456" t="s">
        <v>951</v>
      </c>
      <c r="C14456" t="s">
        <v>323</v>
      </c>
      <c r="D14456" s="1">
        <v>46251.458333333336</v>
      </c>
      <c r="E14456" s="1">
        <v>46251.8125</v>
      </c>
      <c r="F14456" t="s">
        <v>116</v>
      </c>
      <c r="G14456" t="s">
        <v>388</v>
      </c>
      <c r="H14456" t="b">
        <v>0</v>
      </c>
    </row>
    <row r="14457" spans="1:8" x14ac:dyDescent="0.25">
      <c r="A14457" t="s">
        <v>299</v>
      </c>
      <c r="B14457" t="s">
        <v>951</v>
      </c>
      <c r="C14457" t="s">
        <v>323</v>
      </c>
      <c r="D14457" s="1">
        <v>46252.458333333336</v>
      </c>
      <c r="E14457" s="1">
        <v>46252.8125</v>
      </c>
      <c r="F14457" t="s">
        <v>116</v>
      </c>
      <c r="G14457" t="s">
        <v>388</v>
      </c>
      <c r="H14457" t="b">
        <v>0</v>
      </c>
    </row>
    <row r="14458" spans="1:8" x14ac:dyDescent="0.25">
      <c r="A14458" t="s">
        <v>299</v>
      </c>
      <c r="B14458" t="s">
        <v>951</v>
      </c>
      <c r="C14458" t="s">
        <v>323</v>
      </c>
      <c r="D14458" s="1">
        <v>46253</v>
      </c>
      <c r="E14458" s="1">
        <v>46254</v>
      </c>
      <c r="F14458" t="s">
        <v>14</v>
      </c>
      <c r="G14458" t="s">
        <v>388</v>
      </c>
      <c r="H14458" t="b">
        <v>0</v>
      </c>
    </row>
    <row r="14459" spans="1:8" x14ac:dyDescent="0.25">
      <c r="A14459" t="s">
        <v>299</v>
      </c>
      <c r="B14459" t="s">
        <v>951</v>
      </c>
      <c r="C14459" t="s">
        <v>323</v>
      </c>
      <c r="D14459" s="1">
        <v>46254</v>
      </c>
      <c r="E14459" s="1">
        <v>46255</v>
      </c>
      <c r="F14459" t="s">
        <v>14</v>
      </c>
      <c r="G14459" t="s">
        <v>388</v>
      </c>
      <c r="H14459" t="b">
        <v>0</v>
      </c>
    </row>
    <row r="14460" spans="1:8" x14ac:dyDescent="0.25">
      <c r="A14460" t="s">
        <v>299</v>
      </c>
      <c r="B14460" t="s">
        <v>951</v>
      </c>
      <c r="C14460" t="s">
        <v>323</v>
      </c>
      <c r="D14460" s="1">
        <v>46255</v>
      </c>
      <c r="E14460" s="1">
        <v>46256</v>
      </c>
      <c r="F14460" t="s">
        <v>14</v>
      </c>
      <c r="G14460" t="s">
        <v>388</v>
      </c>
      <c r="H14460" t="b">
        <v>0</v>
      </c>
    </row>
    <row r="14461" spans="1:8" x14ac:dyDescent="0.25">
      <c r="A14461" t="s">
        <v>299</v>
      </c>
      <c r="B14461" t="s">
        <v>951</v>
      </c>
      <c r="C14461" t="s">
        <v>323</v>
      </c>
      <c r="D14461" s="1">
        <v>46256</v>
      </c>
      <c r="E14461" s="1">
        <v>46257</v>
      </c>
      <c r="F14461" t="s">
        <v>14</v>
      </c>
      <c r="G14461" t="s">
        <v>388</v>
      </c>
      <c r="H14461" t="b">
        <v>0</v>
      </c>
    </row>
    <row r="14462" spans="1:8" x14ac:dyDescent="0.25">
      <c r="A14462" t="s">
        <v>299</v>
      </c>
      <c r="B14462" t="s">
        <v>951</v>
      </c>
      <c r="C14462" t="s">
        <v>323</v>
      </c>
      <c r="D14462" s="1">
        <v>46257</v>
      </c>
      <c r="E14462" s="1">
        <v>46258</v>
      </c>
      <c r="F14462" t="s">
        <v>14</v>
      </c>
      <c r="G14462" t="s">
        <v>388</v>
      </c>
      <c r="H14462" t="b">
        <v>0</v>
      </c>
    </row>
    <row r="14463" spans="1:8" x14ac:dyDescent="0.25">
      <c r="A14463" t="s">
        <v>299</v>
      </c>
      <c r="B14463" t="s">
        <v>951</v>
      </c>
      <c r="C14463" t="s">
        <v>323</v>
      </c>
      <c r="D14463" s="1">
        <v>46258.458333333336</v>
      </c>
      <c r="E14463" s="1">
        <v>46258.8125</v>
      </c>
      <c r="F14463" t="s">
        <v>116</v>
      </c>
      <c r="G14463" t="s">
        <v>388</v>
      </c>
      <c r="H14463" t="b">
        <v>0</v>
      </c>
    </row>
    <row r="14464" spans="1:8" x14ac:dyDescent="0.25">
      <c r="A14464" t="s">
        <v>299</v>
      </c>
      <c r="B14464" t="s">
        <v>951</v>
      </c>
      <c r="C14464" t="s">
        <v>323</v>
      </c>
      <c r="D14464" s="1">
        <v>46259.458333333336</v>
      </c>
      <c r="E14464" s="1">
        <v>46259.8125</v>
      </c>
      <c r="F14464" t="s">
        <v>116</v>
      </c>
      <c r="G14464" t="s">
        <v>388</v>
      </c>
      <c r="H14464" t="b">
        <v>0</v>
      </c>
    </row>
    <row r="14465" spans="1:8" x14ac:dyDescent="0.25">
      <c r="A14465" t="s">
        <v>299</v>
      </c>
      <c r="B14465" t="s">
        <v>951</v>
      </c>
      <c r="C14465" t="s">
        <v>323</v>
      </c>
      <c r="D14465" s="1">
        <v>46260</v>
      </c>
      <c r="E14465" s="1">
        <v>46261</v>
      </c>
      <c r="F14465" t="s">
        <v>14</v>
      </c>
      <c r="G14465" t="s">
        <v>388</v>
      </c>
      <c r="H14465" t="b">
        <v>0</v>
      </c>
    </row>
    <row r="14466" spans="1:8" x14ac:dyDescent="0.25">
      <c r="A14466" t="s">
        <v>299</v>
      </c>
      <c r="B14466" t="s">
        <v>951</v>
      </c>
      <c r="C14466" t="s">
        <v>323</v>
      </c>
      <c r="D14466" s="1">
        <v>46261</v>
      </c>
      <c r="E14466" s="1">
        <v>46262</v>
      </c>
      <c r="F14466" t="s">
        <v>14</v>
      </c>
      <c r="G14466" t="s">
        <v>388</v>
      </c>
      <c r="H14466" t="b">
        <v>0</v>
      </c>
    </row>
    <row r="14467" spans="1:8" x14ac:dyDescent="0.25">
      <c r="A14467" t="s">
        <v>299</v>
      </c>
      <c r="B14467" t="s">
        <v>951</v>
      </c>
      <c r="C14467" t="s">
        <v>323</v>
      </c>
      <c r="D14467" s="1">
        <v>46262</v>
      </c>
      <c r="E14467" s="1">
        <v>46263</v>
      </c>
      <c r="F14467" t="s">
        <v>14</v>
      </c>
      <c r="G14467" t="s">
        <v>388</v>
      </c>
      <c r="H14467" t="b">
        <v>0</v>
      </c>
    </row>
    <row r="14468" spans="1:8" x14ac:dyDescent="0.25">
      <c r="A14468" t="s">
        <v>299</v>
      </c>
      <c r="B14468" t="s">
        <v>951</v>
      </c>
      <c r="C14468" t="s">
        <v>323</v>
      </c>
      <c r="D14468" s="1">
        <v>46263</v>
      </c>
      <c r="E14468" s="1">
        <v>46264</v>
      </c>
      <c r="F14468" t="s">
        <v>14</v>
      </c>
      <c r="G14468" t="s">
        <v>388</v>
      </c>
      <c r="H14468" t="b">
        <v>0</v>
      </c>
    </row>
    <row r="14469" spans="1:8" x14ac:dyDescent="0.25">
      <c r="A14469" t="s">
        <v>299</v>
      </c>
      <c r="B14469" t="s">
        <v>951</v>
      </c>
      <c r="C14469" t="s">
        <v>323</v>
      </c>
      <c r="D14469" s="1">
        <v>46264</v>
      </c>
      <c r="E14469" s="1">
        <v>46265</v>
      </c>
      <c r="F14469" t="s">
        <v>14</v>
      </c>
      <c r="G14469" t="s">
        <v>388</v>
      </c>
      <c r="H14469" t="b">
        <v>0</v>
      </c>
    </row>
    <row r="14470" spans="1:8" x14ac:dyDescent="0.25">
      <c r="A14470" t="s">
        <v>299</v>
      </c>
      <c r="B14470" t="s">
        <v>951</v>
      </c>
      <c r="C14470" t="s">
        <v>323</v>
      </c>
      <c r="D14470" s="1">
        <v>46265.458333333336</v>
      </c>
      <c r="E14470" s="1">
        <v>46265.8125</v>
      </c>
      <c r="F14470" t="s">
        <v>116</v>
      </c>
      <c r="G14470" t="s">
        <v>388</v>
      </c>
      <c r="H14470" t="b">
        <v>0</v>
      </c>
    </row>
    <row r="14471" spans="1:8" x14ac:dyDescent="0.25">
      <c r="A14471" t="s">
        <v>299</v>
      </c>
      <c r="B14471" t="s">
        <v>951</v>
      </c>
      <c r="C14471" t="s">
        <v>323</v>
      </c>
      <c r="D14471" s="1">
        <v>46266.458333333336</v>
      </c>
      <c r="E14471" s="1">
        <v>46266.8125</v>
      </c>
      <c r="F14471" t="s">
        <v>116</v>
      </c>
      <c r="G14471" t="s">
        <v>388</v>
      </c>
      <c r="H14471" t="b">
        <v>0</v>
      </c>
    </row>
    <row r="14472" spans="1:8" x14ac:dyDescent="0.25">
      <c r="A14472" t="s">
        <v>299</v>
      </c>
      <c r="B14472" t="s">
        <v>951</v>
      </c>
      <c r="C14472" t="s">
        <v>323</v>
      </c>
      <c r="D14472" s="1">
        <v>46267</v>
      </c>
      <c r="E14472" s="1">
        <v>46268</v>
      </c>
      <c r="F14472" t="s">
        <v>14</v>
      </c>
      <c r="G14472" t="s">
        <v>388</v>
      </c>
      <c r="H14472" t="b">
        <v>0</v>
      </c>
    </row>
    <row r="14473" spans="1:8" x14ac:dyDescent="0.25">
      <c r="A14473" t="s">
        <v>299</v>
      </c>
      <c r="B14473" t="s">
        <v>951</v>
      </c>
      <c r="C14473" t="s">
        <v>323</v>
      </c>
      <c r="D14473" s="1">
        <v>46268</v>
      </c>
      <c r="E14473" s="1">
        <v>46269</v>
      </c>
      <c r="F14473" t="s">
        <v>14</v>
      </c>
      <c r="G14473" t="s">
        <v>388</v>
      </c>
      <c r="H14473" t="b">
        <v>0</v>
      </c>
    </row>
    <row r="14474" spans="1:8" x14ac:dyDescent="0.25">
      <c r="A14474" t="s">
        <v>299</v>
      </c>
      <c r="B14474" t="s">
        <v>951</v>
      </c>
      <c r="C14474" t="s">
        <v>323</v>
      </c>
      <c r="D14474" s="1">
        <v>46269</v>
      </c>
      <c r="E14474" s="1">
        <v>46270</v>
      </c>
      <c r="F14474" t="s">
        <v>14</v>
      </c>
      <c r="G14474" t="s">
        <v>388</v>
      </c>
      <c r="H14474" t="b">
        <v>0</v>
      </c>
    </row>
    <row r="14475" spans="1:8" x14ac:dyDescent="0.25">
      <c r="A14475" t="s">
        <v>299</v>
      </c>
      <c r="B14475" t="s">
        <v>951</v>
      </c>
      <c r="C14475" t="s">
        <v>323</v>
      </c>
      <c r="D14475" s="1">
        <v>46270</v>
      </c>
      <c r="E14475" s="1">
        <v>46271</v>
      </c>
      <c r="F14475" t="s">
        <v>14</v>
      </c>
      <c r="G14475" t="s">
        <v>388</v>
      </c>
      <c r="H14475" t="b">
        <v>0</v>
      </c>
    </row>
    <row r="14476" spans="1:8" x14ac:dyDescent="0.25">
      <c r="A14476" t="s">
        <v>299</v>
      </c>
      <c r="B14476" t="s">
        <v>951</v>
      </c>
      <c r="C14476" t="s">
        <v>323</v>
      </c>
      <c r="D14476" s="1">
        <v>46271</v>
      </c>
      <c r="E14476" s="1">
        <v>46272</v>
      </c>
      <c r="F14476" t="s">
        <v>14</v>
      </c>
      <c r="G14476" t="s">
        <v>388</v>
      </c>
      <c r="H14476" t="b">
        <v>0</v>
      </c>
    </row>
    <row r="14477" spans="1:8" x14ac:dyDescent="0.25">
      <c r="A14477" t="s">
        <v>299</v>
      </c>
      <c r="B14477" t="s">
        <v>951</v>
      </c>
      <c r="C14477" t="s">
        <v>323</v>
      </c>
      <c r="D14477" s="1">
        <v>46272.458333333336</v>
      </c>
      <c r="E14477" s="1">
        <v>46272.8125</v>
      </c>
      <c r="F14477" t="s">
        <v>116</v>
      </c>
      <c r="G14477" t="s">
        <v>388</v>
      </c>
      <c r="H14477" t="b">
        <v>0</v>
      </c>
    </row>
    <row r="14478" spans="1:8" x14ac:dyDescent="0.25">
      <c r="A14478" t="s">
        <v>299</v>
      </c>
      <c r="B14478" t="s">
        <v>951</v>
      </c>
      <c r="C14478" t="s">
        <v>323</v>
      </c>
      <c r="D14478" s="1">
        <v>46273.458333333336</v>
      </c>
      <c r="E14478" s="1">
        <v>46273.8125</v>
      </c>
      <c r="F14478" t="s">
        <v>116</v>
      </c>
      <c r="G14478" t="s">
        <v>388</v>
      </c>
      <c r="H14478" t="b">
        <v>0</v>
      </c>
    </row>
    <row r="14479" spans="1:8" x14ac:dyDescent="0.25">
      <c r="A14479" t="s">
        <v>299</v>
      </c>
      <c r="B14479" t="s">
        <v>951</v>
      </c>
      <c r="C14479" t="s">
        <v>323</v>
      </c>
      <c r="D14479" s="1">
        <v>46274</v>
      </c>
      <c r="E14479" s="1">
        <v>46275</v>
      </c>
      <c r="F14479" t="s">
        <v>14</v>
      </c>
      <c r="G14479" t="s">
        <v>388</v>
      </c>
      <c r="H14479" t="b">
        <v>0</v>
      </c>
    </row>
    <row r="14480" spans="1:8" x14ac:dyDescent="0.25">
      <c r="A14480" t="s">
        <v>299</v>
      </c>
      <c r="B14480" t="s">
        <v>951</v>
      </c>
      <c r="C14480" t="s">
        <v>323</v>
      </c>
      <c r="D14480" s="1">
        <v>46275</v>
      </c>
      <c r="E14480" s="1">
        <v>46276</v>
      </c>
      <c r="F14480" t="s">
        <v>14</v>
      </c>
      <c r="G14480" t="s">
        <v>388</v>
      </c>
      <c r="H14480" t="b">
        <v>0</v>
      </c>
    </row>
    <row r="14481" spans="1:8" x14ac:dyDescent="0.25">
      <c r="A14481" t="s">
        <v>299</v>
      </c>
      <c r="B14481" t="s">
        <v>951</v>
      </c>
      <c r="C14481" t="s">
        <v>323</v>
      </c>
      <c r="D14481" s="1">
        <v>46276</v>
      </c>
      <c r="E14481" s="1">
        <v>46277</v>
      </c>
      <c r="F14481" t="s">
        <v>14</v>
      </c>
      <c r="G14481" t="s">
        <v>388</v>
      </c>
      <c r="H14481" t="b">
        <v>0</v>
      </c>
    </row>
    <row r="14482" spans="1:8" x14ac:dyDescent="0.25">
      <c r="A14482" t="s">
        <v>299</v>
      </c>
      <c r="B14482" t="s">
        <v>951</v>
      </c>
      <c r="C14482" t="s">
        <v>323</v>
      </c>
      <c r="D14482" s="1">
        <v>46277</v>
      </c>
      <c r="E14482" s="1">
        <v>46278</v>
      </c>
      <c r="F14482" t="s">
        <v>14</v>
      </c>
      <c r="G14482" t="s">
        <v>388</v>
      </c>
      <c r="H14482" t="b">
        <v>0</v>
      </c>
    </row>
    <row r="14483" spans="1:8" x14ac:dyDescent="0.25">
      <c r="A14483" t="s">
        <v>299</v>
      </c>
      <c r="B14483" t="s">
        <v>951</v>
      </c>
      <c r="C14483" t="s">
        <v>323</v>
      </c>
      <c r="D14483" s="1">
        <v>46278</v>
      </c>
      <c r="E14483" s="1">
        <v>46279</v>
      </c>
      <c r="F14483" t="s">
        <v>14</v>
      </c>
      <c r="G14483" t="s">
        <v>388</v>
      </c>
      <c r="H14483" t="b">
        <v>0</v>
      </c>
    </row>
    <row r="14484" spans="1:8" x14ac:dyDescent="0.25">
      <c r="A14484" t="s">
        <v>299</v>
      </c>
      <c r="B14484" t="s">
        <v>951</v>
      </c>
      <c r="C14484" t="s">
        <v>323</v>
      </c>
      <c r="D14484" s="1">
        <v>46279.458333333336</v>
      </c>
      <c r="E14484" s="1">
        <v>46279.8125</v>
      </c>
      <c r="F14484" t="s">
        <v>116</v>
      </c>
      <c r="G14484" t="s">
        <v>388</v>
      </c>
      <c r="H14484" t="b">
        <v>0</v>
      </c>
    </row>
    <row r="14485" spans="1:8" x14ac:dyDescent="0.25">
      <c r="A14485" t="s">
        <v>299</v>
      </c>
      <c r="B14485" t="s">
        <v>951</v>
      </c>
      <c r="C14485" t="s">
        <v>323</v>
      </c>
      <c r="D14485" s="1">
        <v>46280.458333333336</v>
      </c>
      <c r="E14485" s="1">
        <v>46280.8125</v>
      </c>
      <c r="F14485" t="s">
        <v>116</v>
      </c>
      <c r="G14485" t="s">
        <v>388</v>
      </c>
      <c r="H14485" t="b">
        <v>0</v>
      </c>
    </row>
    <row r="14486" spans="1:8" x14ac:dyDescent="0.25">
      <c r="A14486" t="s">
        <v>299</v>
      </c>
      <c r="B14486" t="s">
        <v>951</v>
      </c>
      <c r="C14486" t="s">
        <v>323</v>
      </c>
      <c r="D14486" s="1">
        <v>46281</v>
      </c>
      <c r="E14486" s="1">
        <v>46282</v>
      </c>
      <c r="F14486" t="s">
        <v>14</v>
      </c>
      <c r="G14486" t="s">
        <v>388</v>
      </c>
      <c r="H14486" t="b">
        <v>0</v>
      </c>
    </row>
    <row r="14487" spans="1:8" x14ac:dyDescent="0.25">
      <c r="A14487" t="s">
        <v>299</v>
      </c>
      <c r="B14487" t="s">
        <v>951</v>
      </c>
      <c r="C14487" t="s">
        <v>323</v>
      </c>
      <c r="D14487" s="1">
        <v>46282</v>
      </c>
      <c r="E14487" s="1">
        <v>46283</v>
      </c>
      <c r="F14487" t="s">
        <v>14</v>
      </c>
      <c r="G14487" t="s">
        <v>388</v>
      </c>
      <c r="H14487" t="b">
        <v>0</v>
      </c>
    </row>
    <row r="14488" spans="1:8" x14ac:dyDescent="0.25">
      <c r="A14488" t="s">
        <v>299</v>
      </c>
      <c r="B14488" t="s">
        <v>951</v>
      </c>
      <c r="C14488" t="s">
        <v>323</v>
      </c>
      <c r="D14488" s="1">
        <v>46283</v>
      </c>
      <c r="E14488" s="1">
        <v>46284</v>
      </c>
      <c r="F14488" t="s">
        <v>14</v>
      </c>
      <c r="G14488" t="s">
        <v>388</v>
      </c>
      <c r="H14488" t="b">
        <v>0</v>
      </c>
    </row>
    <row r="14489" spans="1:8" x14ac:dyDescent="0.25">
      <c r="A14489" t="s">
        <v>299</v>
      </c>
      <c r="B14489" t="s">
        <v>951</v>
      </c>
      <c r="C14489" t="s">
        <v>323</v>
      </c>
      <c r="D14489" s="1">
        <v>46284</v>
      </c>
      <c r="E14489" s="1">
        <v>46285</v>
      </c>
      <c r="F14489" t="s">
        <v>14</v>
      </c>
      <c r="G14489" t="s">
        <v>388</v>
      </c>
      <c r="H14489" t="b">
        <v>0</v>
      </c>
    </row>
    <row r="14490" spans="1:8" x14ac:dyDescent="0.25">
      <c r="A14490" t="s">
        <v>299</v>
      </c>
      <c r="B14490" t="s">
        <v>951</v>
      </c>
      <c r="C14490" t="s">
        <v>323</v>
      </c>
      <c r="D14490" s="1">
        <v>46285</v>
      </c>
      <c r="E14490" s="1">
        <v>46286</v>
      </c>
      <c r="F14490" t="s">
        <v>14</v>
      </c>
      <c r="G14490" t="s">
        <v>388</v>
      </c>
      <c r="H14490" t="b">
        <v>0</v>
      </c>
    </row>
    <row r="14491" spans="1:8" x14ac:dyDescent="0.25">
      <c r="A14491" t="s">
        <v>299</v>
      </c>
      <c r="B14491" t="s">
        <v>951</v>
      </c>
      <c r="C14491" t="s">
        <v>323</v>
      </c>
      <c r="D14491" s="1">
        <v>46286.458333333336</v>
      </c>
      <c r="E14491" s="1">
        <v>46286.8125</v>
      </c>
      <c r="F14491" t="s">
        <v>116</v>
      </c>
      <c r="G14491" t="s">
        <v>388</v>
      </c>
      <c r="H14491" t="b">
        <v>0</v>
      </c>
    </row>
    <row r="14492" spans="1:8" x14ac:dyDescent="0.25">
      <c r="A14492" t="s">
        <v>299</v>
      </c>
      <c r="B14492" t="s">
        <v>951</v>
      </c>
      <c r="C14492" t="s">
        <v>323</v>
      </c>
      <c r="D14492" s="1">
        <v>46287.458333333336</v>
      </c>
      <c r="E14492" s="1">
        <v>46287.8125</v>
      </c>
      <c r="F14492" t="s">
        <v>116</v>
      </c>
      <c r="G14492" t="s">
        <v>388</v>
      </c>
      <c r="H14492" t="b">
        <v>0</v>
      </c>
    </row>
    <row r="14493" spans="1:8" x14ac:dyDescent="0.25">
      <c r="A14493" t="s">
        <v>299</v>
      </c>
      <c r="B14493" t="s">
        <v>951</v>
      </c>
      <c r="C14493" t="s">
        <v>323</v>
      </c>
      <c r="D14493" s="1">
        <v>46288</v>
      </c>
      <c r="E14493" s="1">
        <v>46289</v>
      </c>
      <c r="F14493" t="s">
        <v>14</v>
      </c>
      <c r="G14493" t="s">
        <v>388</v>
      </c>
      <c r="H14493" t="b">
        <v>0</v>
      </c>
    </row>
    <row r="14494" spans="1:8" x14ac:dyDescent="0.25">
      <c r="A14494" t="s">
        <v>299</v>
      </c>
      <c r="B14494" t="s">
        <v>951</v>
      </c>
      <c r="C14494" t="s">
        <v>323</v>
      </c>
      <c r="D14494" s="1">
        <v>46289</v>
      </c>
      <c r="E14494" s="1">
        <v>46290</v>
      </c>
      <c r="F14494" t="s">
        <v>14</v>
      </c>
      <c r="G14494" t="s">
        <v>388</v>
      </c>
      <c r="H14494" t="b">
        <v>0</v>
      </c>
    </row>
    <row r="14495" spans="1:8" x14ac:dyDescent="0.25">
      <c r="A14495" t="s">
        <v>299</v>
      </c>
      <c r="B14495" t="s">
        <v>951</v>
      </c>
      <c r="C14495" t="s">
        <v>323</v>
      </c>
      <c r="D14495" s="1">
        <v>46290</v>
      </c>
      <c r="E14495" s="1">
        <v>46291</v>
      </c>
      <c r="F14495" t="s">
        <v>14</v>
      </c>
      <c r="G14495" t="s">
        <v>388</v>
      </c>
      <c r="H14495" t="b">
        <v>0</v>
      </c>
    </row>
    <row r="14496" spans="1:8" x14ac:dyDescent="0.25">
      <c r="A14496" t="s">
        <v>299</v>
      </c>
      <c r="B14496" t="s">
        <v>951</v>
      </c>
      <c r="C14496" t="s">
        <v>323</v>
      </c>
      <c r="D14496" s="1">
        <v>46291</v>
      </c>
      <c r="E14496" s="1">
        <v>46292</v>
      </c>
      <c r="F14496" t="s">
        <v>14</v>
      </c>
      <c r="G14496" t="s">
        <v>388</v>
      </c>
      <c r="H14496" t="b">
        <v>0</v>
      </c>
    </row>
    <row r="14497" spans="1:8" x14ac:dyDescent="0.25">
      <c r="A14497" t="s">
        <v>299</v>
      </c>
      <c r="B14497" t="s">
        <v>951</v>
      </c>
      <c r="C14497" t="s">
        <v>323</v>
      </c>
      <c r="D14497" s="1">
        <v>46292</v>
      </c>
      <c r="E14497" s="1">
        <v>46293</v>
      </c>
      <c r="F14497" t="s">
        <v>14</v>
      </c>
      <c r="G14497" t="s">
        <v>388</v>
      </c>
      <c r="H14497" t="b">
        <v>0</v>
      </c>
    </row>
    <row r="14498" spans="1:8" x14ac:dyDescent="0.25">
      <c r="A14498" t="s">
        <v>299</v>
      </c>
      <c r="B14498" t="s">
        <v>951</v>
      </c>
      <c r="C14498" t="s">
        <v>323</v>
      </c>
      <c r="D14498" s="1">
        <v>46293.458333333336</v>
      </c>
      <c r="E14498" s="1">
        <v>46293.8125</v>
      </c>
      <c r="F14498" t="s">
        <v>116</v>
      </c>
      <c r="G14498" t="s">
        <v>388</v>
      </c>
      <c r="H14498" t="b">
        <v>0</v>
      </c>
    </row>
    <row r="14499" spans="1:8" x14ac:dyDescent="0.25">
      <c r="A14499" t="s">
        <v>299</v>
      </c>
      <c r="B14499" t="s">
        <v>951</v>
      </c>
      <c r="C14499" t="s">
        <v>323</v>
      </c>
      <c r="D14499" s="1">
        <v>46294.458333333336</v>
      </c>
      <c r="E14499" s="1">
        <v>46294.8125</v>
      </c>
      <c r="F14499" t="s">
        <v>116</v>
      </c>
      <c r="G14499" t="s">
        <v>388</v>
      </c>
      <c r="H14499" t="b">
        <v>0</v>
      </c>
    </row>
    <row r="14500" spans="1:8" x14ac:dyDescent="0.25">
      <c r="A14500" t="s">
        <v>299</v>
      </c>
      <c r="B14500" t="s">
        <v>1010</v>
      </c>
      <c r="C14500" t="s">
        <v>324</v>
      </c>
      <c r="D14500" s="1">
        <v>46205.604166666664</v>
      </c>
      <c r="E14500" s="1">
        <v>46205.958333333336</v>
      </c>
      <c r="F14500" t="s">
        <v>116</v>
      </c>
      <c r="G14500" t="s">
        <v>388</v>
      </c>
      <c r="H14500" t="b">
        <v>0</v>
      </c>
    </row>
    <row r="14501" spans="1:8" x14ac:dyDescent="0.25">
      <c r="A14501" t="s">
        <v>299</v>
      </c>
      <c r="B14501" t="s">
        <v>1010</v>
      </c>
      <c r="C14501" t="s">
        <v>324</v>
      </c>
      <c r="D14501" s="1">
        <v>46206.604166666664</v>
      </c>
      <c r="E14501" s="1">
        <v>46206.958333333336</v>
      </c>
      <c r="F14501" t="s">
        <v>116</v>
      </c>
      <c r="G14501" t="s">
        <v>388</v>
      </c>
      <c r="H14501" t="b">
        <v>0</v>
      </c>
    </row>
    <row r="14502" spans="1:8" x14ac:dyDescent="0.25">
      <c r="A14502" t="s">
        <v>299</v>
      </c>
      <c r="B14502" t="s">
        <v>1010</v>
      </c>
      <c r="C14502" t="s">
        <v>324</v>
      </c>
      <c r="D14502" s="1">
        <v>46207.604166666664</v>
      </c>
      <c r="E14502" s="1">
        <v>46207.958333333336</v>
      </c>
      <c r="F14502" t="s">
        <v>116</v>
      </c>
      <c r="G14502" t="s">
        <v>388</v>
      </c>
      <c r="H14502" t="b">
        <v>0</v>
      </c>
    </row>
    <row r="14503" spans="1:8" x14ac:dyDescent="0.25">
      <c r="A14503" t="s">
        <v>299</v>
      </c>
      <c r="B14503" t="s">
        <v>1010</v>
      </c>
      <c r="C14503" t="s">
        <v>324</v>
      </c>
      <c r="D14503" s="1">
        <v>46208.604166666664</v>
      </c>
      <c r="E14503" s="1">
        <v>46208.958333333336</v>
      </c>
      <c r="F14503" t="s">
        <v>116</v>
      </c>
      <c r="G14503" t="s">
        <v>388</v>
      </c>
      <c r="H14503" t="b">
        <v>0</v>
      </c>
    </row>
    <row r="14504" spans="1:8" x14ac:dyDescent="0.25">
      <c r="A14504" t="s">
        <v>299</v>
      </c>
      <c r="B14504" t="s">
        <v>1010</v>
      </c>
      <c r="C14504" t="s">
        <v>324</v>
      </c>
      <c r="D14504" s="1">
        <v>46212.604166666664</v>
      </c>
      <c r="E14504" s="1">
        <v>46212.958333333336</v>
      </c>
      <c r="F14504" t="s">
        <v>116</v>
      </c>
      <c r="G14504" t="s">
        <v>388</v>
      </c>
      <c r="H14504" t="b">
        <v>0</v>
      </c>
    </row>
    <row r="14505" spans="1:8" x14ac:dyDescent="0.25">
      <c r="A14505" t="s">
        <v>299</v>
      </c>
      <c r="B14505" t="s">
        <v>1010</v>
      </c>
      <c r="C14505" t="s">
        <v>324</v>
      </c>
      <c r="D14505" s="1">
        <v>46213.604166666664</v>
      </c>
      <c r="E14505" s="1">
        <v>46213.958333333336</v>
      </c>
      <c r="F14505" t="s">
        <v>116</v>
      </c>
      <c r="G14505" t="s">
        <v>388</v>
      </c>
      <c r="H14505" t="b">
        <v>0</v>
      </c>
    </row>
    <row r="14506" spans="1:8" x14ac:dyDescent="0.25">
      <c r="A14506" t="s">
        <v>299</v>
      </c>
      <c r="B14506" t="s">
        <v>1010</v>
      </c>
      <c r="C14506" t="s">
        <v>324</v>
      </c>
      <c r="D14506" s="1">
        <v>46214.604166666664</v>
      </c>
      <c r="E14506" s="1">
        <v>46214.958333333336</v>
      </c>
      <c r="F14506" t="s">
        <v>116</v>
      </c>
      <c r="G14506" t="s">
        <v>388</v>
      </c>
      <c r="H14506" t="b">
        <v>0</v>
      </c>
    </row>
    <row r="14507" spans="1:8" x14ac:dyDescent="0.25">
      <c r="A14507" t="s">
        <v>299</v>
      </c>
      <c r="B14507" t="s">
        <v>1010</v>
      </c>
      <c r="C14507" t="s">
        <v>324</v>
      </c>
      <c r="D14507" s="1">
        <v>46215.604166666664</v>
      </c>
      <c r="E14507" s="1">
        <v>46215.958333333336</v>
      </c>
      <c r="F14507" t="s">
        <v>116</v>
      </c>
      <c r="G14507" t="s">
        <v>388</v>
      </c>
      <c r="H14507" t="b">
        <v>0</v>
      </c>
    </row>
    <row r="14508" spans="1:8" x14ac:dyDescent="0.25">
      <c r="A14508" t="s">
        <v>299</v>
      </c>
      <c r="B14508" t="s">
        <v>1010</v>
      </c>
      <c r="C14508" t="s">
        <v>324</v>
      </c>
      <c r="D14508" s="1">
        <v>46216.604166666664</v>
      </c>
      <c r="E14508" s="1">
        <v>46216.958333333336</v>
      </c>
      <c r="F14508" t="s">
        <v>116</v>
      </c>
      <c r="G14508" t="s">
        <v>388</v>
      </c>
      <c r="H14508" t="b">
        <v>0</v>
      </c>
    </row>
    <row r="14509" spans="1:8" x14ac:dyDescent="0.25">
      <c r="A14509" t="s">
        <v>299</v>
      </c>
      <c r="B14509" t="s">
        <v>1010</v>
      </c>
      <c r="C14509" t="s">
        <v>324</v>
      </c>
      <c r="D14509" s="1">
        <v>46219.604166666664</v>
      </c>
      <c r="E14509" s="1">
        <v>46219.958333333336</v>
      </c>
      <c r="F14509" t="s">
        <v>116</v>
      </c>
      <c r="G14509" t="s">
        <v>388</v>
      </c>
      <c r="H14509" t="b">
        <v>0</v>
      </c>
    </row>
    <row r="14510" spans="1:8" x14ac:dyDescent="0.25">
      <c r="A14510" t="s">
        <v>299</v>
      </c>
      <c r="B14510" t="s">
        <v>1010</v>
      </c>
      <c r="C14510" t="s">
        <v>324</v>
      </c>
      <c r="D14510" s="1">
        <v>46220.604166666664</v>
      </c>
      <c r="E14510" s="1">
        <v>46220.958333333336</v>
      </c>
      <c r="F14510" t="s">
        <v>116</v>
      </c>
      <c r="G14510" t="s">
        <v>388</v>
      </c>
      <c r="H14510" t="b">
        <v>0</v>
      </c>
    </row>
    <row r="14511" spans="1:8" x14ac:dyDescent="0.25">
      <c r="A14511" t="s">
        <v>299</v>
      </c>
      <c r="B14511" t="s">
        <v>1010</v>
      </c>
      <c r="C14511" t="s">
        <v>324</v>
      </c>
      <c r="D14511" s="1">
        <v>46221.604166666664</v>
      </c>
      <c r="E14511" s="1">
        <v>46221.958333333336</v>
      </c>
      <c r="F14511" t="s">
        <v>116</v>
      </c>
      <c r="G14511" t="s">
        <v>388</v>
      </c>
      <c r="H14511" t="b">
        <v>0</v>
      </c>
    </row>
    <row r="14512" spans="1:8" x14ac:dyDescent="0.25">
      <c r="A14512" t="s">
        <v>299</v>
      </c>
      <c r="B14512" t="s">
        <v>1010</v>
      </c>
      <c r="C14512" t="s">
        <v>324</v>
      </c>
      <c r="D14512" s="1">
        <v>46222.604166666664</v>
      </c>
      <c r="E14512" s="1">
        <v>46222.958333333336</v>
      </c>
      <c r="F14512" t="s">
        <v>116</v>
      </c>
      <c r="G14512" t="s">
        <v>388</v>
      </c>
      <c r="H14512" t="b">
        <v>0</v>
      </c>
    </row>
    <row r="14513" spans="1:8" x14ac:dyDescent="0.25">
      <c r="A14513" t="s">
        <v>299</v>
      </c>
      <c r="B14513" t="s">
        <v>1010</v>
      </c>
      <c r="C14513" t="s">
        <v>324</v>
      </c>
      <c r="D14513" s="1">
        <v>46226.604166666664</v>
      </c>
      <c r="E14513" s="1">
        <v>46226.958333333336</v>
      </c>
      <c r="F14513" t="s">
        <v>116</v>
      </c>
      <c r="G14513" t="s">
        <v>388</v>
      </c>
      <c r="H14513" t="b">
        <v>0</v>
      </c>
    </row>
    <row r="14514" spans="1:8" x14ac:dyDescent="0.25">
      <c r="A14514" t="s">
        <v>299</v>
      </c>
      <c r="B14514" t="s">
        <v>1010</v>
      </c>
      <c r="C14514" t="s">
        <v>324</v>
      </c>
      <c r="D14514" s="1">
        <v>46227.604166666664</v>
      </c>
      <c r="E14514" s="1">
        <v>46227.958333333336</v>
      </c>
      <c r="F14514" t="s">
        <v>116</v>
      </c>
      <c r="G14514" t="s">
        <v>388</v>
      </c>
      <c r="H14514" t="b">
        <v>0</v>
      </c>
    </row>
    <row r="14515" spans="1:8" x14ac:dyDescent="0.25">
      <c r="A14515" t="s">
        <v>299</v>
      </c>
      <c r="B14515" t="s">
        <v>1010</v>
      </c>
      <c r="C14515" t="s">
        <v>324</v>
      </c>
      <c r="D14515" s="1">
        <v>46228.604166666664</v>
      </c>
      <c r="E14515" s="1">
        <v>46228.958333333336</v>
      </c>
      <c r="F14515" t="s">
        <v>116</v>
      </c>
      <c r="G14515" t="s">
        <v>388</v>
      </c>
      <c r="H14515" t="b">
        <v>0</v>
      </c>
    </row>
    <row r="14516" spans="1:8" x14ac:dyDescent="0.25">
      <c r="A14516" t="s">
        <v>299</v>
      </c>
      <c r="B14516" t="s">
        <v>1010</v>
      </c>
      <c r="C14516" t="s">
        <v>324</v>
      </c>
      <c r="D14516" s="1">
        <v>46229.604166666664</v>
      </c>
      <c r="E14516" s="1">
        <v>46229.958333333336</v>
      </c>
      <c r="F14516" t="s">
        <v>116</v>
      </c>
      <c r="G14516" t="s">
        <v>388</v>
      </c>
      <c r="H14516" t="b">
        <v>0</v>
      </c>
    </row>
    <row r="14517" spans="1:8" x14ac:dyDescent="0.25">
      <c r="A14517" t="s">
        <v>299</v>
      </c>
      <c r="B14517" t="s">
        <v>1010</v>
      </c>
      <c r="C14517" t="s">
        <v>324</v>
      </c>
      <c r="D14517" s="1">
        <v>46282.604166666664</v>
      </c>
      <c r="E14517" s="1">
        <v>46282.958333333336</v>
      </c>
      <c r="F14517" t="s">
        <v>16</v>
      </c>
      <c r="G14517" t="s">
        <v>388</v>
      </c>
      <c r="H14517" t="b">
        <v>0</v>
      </c>
    </row>
    <row r="14518" spans="1:8" x14ac:dyDescent="0.25">
      <c r="A14518" t="s">
        <v>299</v>
      </c>
      <c r="B14518" t="s">
        <v>1010</v>
      </c>
      <c r="C14518" t="s">
        <v>324</v>
      </c>
      <c r="D14518" s="1">
        <v>46283.604166666664</v>
      </c>
      <c r="E14518" s="1">
        <v>46283.958333333336</v>
      </c>
      <c r="F14518" t="s">
        <v>16</v>
      </c>
      <c r="G14518" t="s">
        <v>388</v>
      </c>
      <c r="H14518" t="b">
        <v>0</v>
      </c>
    </row>
    <row r="14519" spans="1:8" x14ac:dyDescent="0.25">
      <c r="A14519" t="s">
        <v>299</v>
      </c>
      <c r="B14519" t="s">
        <v>1010</v>
      </c>
      <c r="C14519" t="s">
        <v>324</v>
      </c>
      <c r="D14519" s="1">
        <v>46284.604166666664</v>
      </c>
      <c r="E14519" s="1">
        <v>46284.958333333336</v>
      </c>
      <c r="F14519" t="s">
        <v>16</v>
      </c>
      <c r="G14519" t="s">
        <v>388</v>
      </c>
      <c r="H14519" t="b">
        <v>0</v>
      </c>
    </row>
    <row r="14520" spans="1:8" x14ac:dyDescent="0.25">
      <c r="A14520" t="s">
        <v>299</v>
      </c>
      <c r="B14520" t="s">
        <v>1010</v>
      </c>
      <c r="C14520" t="s">
        <v>324</v>
      </c>
      <c r="D14520" s="1">
        <v>46285.604166666664</v>
      </c>
      <c r="E14520" s="1">
        <v>46285.958333333336</v>
      </c>
      <c r="F14520" t="s">
        <v>16</v>
      </c>
      <c r="G14520" t="s">
        <v>388</v>
      </c>
      <c r="H14520" t="b">
        <v>0</v>
      </c>
    </row>
    <row r="14521" spans="1:8" x14ac:dyDescent="0.25">
      <c r="A14521" t="s">
        <v>299</v>
      </c>
      <c r="B14521" t="s">
        <v>1010</v>
      </c>
      <c r="C14521" t="s">
        <v>324</v>
      </c>
      <c r="D14521" s="1">
        <v>46286.604166666664</v>
      </c>
      <c r="E14521" s="1">
        <v>46286.958333333336</v>
      </c>
      <c r="F14521" t="s">
        <v>16</v>
      </c>
      <c r="G14521" t="s">
        <v>388</v>
      </c>
      <c r="H14521" t="b">
        <v>0</v>
      </c>
    </row>
    <row r="14522" spans="1:8" x14ac:dyDescent="0.25">
      <c r="A14522" t="s">
        <v>299</v>
      </c>
      <c r="B14522" t="s">
        <v>1010</v>
      </c>
      <c r="C14522" t="s">
        <v>324</v>
      </c>
      <c r="D14522" s="1">
        <v>46289.604166666664</v>
      </c>
      <c r="E14522" s="1">
        <v>46289.958333333336</v>
      </c>
      <c r="F14522" t="s">
        <v>16</v>
      </c>
      <c r="G14522" t="s">
        <v>388</v>
      </c>
      <c r="H14522" t="b">
        <v>0</v>
      </c>
    </row>
    <row r="14523" spans="1:8" x14ac:dyDescent="0.25">
      <c r="A14523" t="s">
        <v>299</v>
      </c>
      <c r="B14523" t="s">
        <v>1010</v>
      </c>
      <c r="C14523" t="s">
        <v>324</v>
      </c>
      <c r="D14523" s="1">
        <v>46290.604166666664</v>
      </c>
      <c r="E14523" s="1">
        <v>46290.958333333336</v>
      </c>
      <c r="F14523" t="s">
        <v>16</v>
      </c>
      <c r="G14523" t="s">
        <v>388</v>
      </c>
      <c r="H14523" t="b">
        <v>0</v>
      </c>
    </row>
    <row r="14524" spans="1:8" x14ac:dyDescent="0.25">
      <c r="A14524" t="s">
        <v>299</v>
      </c>
      <c r="B14524" t="s">
        <v>1010</v>
      </c>
      <c r="C14524" t="s">
        <v>324</v>
      </c>
      <c r="D14524" s="1">
        <v>46291.604166666664</v>
      </c>
      <c r="E14524" s="1">
        <v>46291.958333333336</v>
      </c>
      <c r="F14524" t="s">
        <v>16</v>
      </c>
      <c r="G14524" t="s">
        <v>388</v>
      </c>
      <c r="H14524" t="b">
        <v>0</v>
      </c>
    </row>
    <row r="14525" spans="1:8" x14ac:dyDescent="0.25">
      <c r="A14525" t="s">
        <v>299</v>
      </c>
      <c r="B14525" t="s">
        <v>1010</v>
      </c>
      <c r="C14525" t="s">
        <v>324</v>
      </c>
      <c r="D14525" s="1">
        <v>46292.604166666664</v>
      </c>
      <c r="E14525" s="1">
        <v>46292.958333333336</v>
      </c>
      <c r="F14525" t="s">
        <v>16</v>
      </c>
      <c r="G14525" t="s">
        <v>388</v>
      </c>
      <c r="H14525" t="b">
        <v>0</v>
      </c>
    </row>
    <row r="14526" spans="1:8" x14ac:dyDescent="0.25">
      <c r="A14526" t="s">
        <v>299</v>
      </c>
      <c r="B14526" t="s">
        <v>953</v>
      </c>
      <c r="C14526" t="s">
        <v>325</v>
      </c>
      <c r="D14526" s="1">
        <v>46204</v>
      </c>
      <c r="E14526" s="1">
        <v>46204.5</v>
      </c>
      <c r="F14526" t="s">
        <v>11</v>
      </c>
      <c r="G14526" t="s">
        <v>388</v>
      </c>
      <c r="H14526" t="b">
        <v>0</v>
      </c>
    </row>
    <row r="14527" spans="1:8" x14ac:dyDescent="0.25">
      <c r="A14527" t="s">
        <v>299</v>
      </c>
      <c r="B14527" t="s">
        <v>953</v>
      </c>
      <c r="C14527" t="s">
        <v>325</v>
      </c>
      <c r="D14527" s="1">
        <v>46208.291666666664</v>
      </c>
      <c r="E14527" s="1">
        <v>46208.5625</v>
      </c>
      <c r="F14527" t="s">
        <v>29</v>
      </c>
      <c r="G14527" t="s">
        <v>388</v>
      </c>
      <c r="H14527" t="b">
        <v>0</v>
      </c>
    </row>
    <row r="14528" spans="1:8" x14ac:dyDescent="0.25">
      <c r="A14528" t="s">
        <v>299</v>
      </c>
      <c r="B14528" t="s">
        <v>953</v>
      </c>
      <c r="C14528" t="s">
        <v>325</v>
      </c>
      <c r="D14528" s="1">
        <v>46235.6875</v>
      </c>
      <c r="E14528" s="1">
        <v>46235.854166666664</v>
      </c>
      <c r="F14528" t="s">
        <v>29</v>
      </c>
      <c r="G14528" t="s">
        <v>388</v>
      </c>
      <c r="H14528" t="b">
        <v>0</v>
      </c>
    </row>
    <row r="14529" spans="1:8" x14ac:dyDescent="0.25">
      <c r="A14529" t="s">
        <v>299</v>
      </c>
      <c r="B14529" t="s">
        <v>953</v>
      </c>
      <c r="C14529" t="s">
        <v>325</v>
      </c>
      <c r="D14529" s="1">
        <v>46239.291666666664</v>
      </c>
      <c r="E14529" s="1">
        <v>46239.5625</v>
      </c>
      <c r="F14529" t="s">
        <v>29</v>
      </c>
      <c r="G14529" t="s">
        <v>388</v>
      </c>
      <c r="H14529" t="b">
        <v>0</v>
      </c>
    </row>
    <row r="14530" spans="1:8" x14ac:dyDescent="0.25">
      <c r="A14530" t="s">
        <v>299</v>
      </c>
      <c r="B14530" t="s">
        <v>777</v>
      </c>
      <c r="C14530" t="s">
        <v>133</v>
      </c>
      <c r="D14530" s="1">
        <v>46242.25</v>
      </c>
      <c r="E14530" s="1">
        <v>46242.625</v>
      </c>
      <c r="F14530" t="s">
        <v>11</v>
      </c>
      <c r="G14530" t="s">
        <v>388</v>
      </c>
      <c r="H14530" t="b">
        <v>0</v>
      </c>
    </row>
    <row r="14531" spans="1:8" x14ac:dyDescent="0.25">
      <c r="A14531" t="s">
        <v>299</v>
      </c>
      <c r="B14531" t="s">
        <v>962</v>
      </c>
      <c r="C14531" t="s">
        <v>326</v>
      </c>
      <c r="D14531" s="1">
        <v>46240.416666666664</v>
      </c>
      <c r="E14531" s="1">
        <v>46240.583333333336</v>
      </c>
      <c r="F14531" t="s">
        <v>28</v>
      </c>
      <c r="G14531" t="s">
        <v>388</v>
      </c>
      <c r="H14531" t="b">
        <v>0</v>
      </c>
    </row>
    <row r="14532" spans="1:8" x14ac:dyDescent="0.25">
      <c r="A14532" t="s">
        <v>299</v>
      </c>
      <c r="B14532" t="s">
        <v>963</v>
      </c>
      <c r="C14532" t="s">
        <v>327</v>
      </c>
      <c r="D14532" s="1">
        <v>46210.354166666664</v>
      </c>
      <c r="E14532" s="1">
        <v>46210.6875</v>
      </c>
      <c r="F14532" t="s">
        <v>16</v>
      </c>
      <c r="G14532" t="s">
        <v>388</v>
      </c>
      <c r="H14532" t="b">
        <v>0</v>
      </c>
    </row>
    <row r="14533" spans="1:8" x14ac:dyDescent="0.25">
      <c r="A14533" t="s">
        <v>299</v>
      </c>
      <c r="B14533" t="s">
        <v>963</v>
      </c>
      <c r="C14533" t="s">
        <v>327</v>
      </c>
      <c r="D14533" s="1">
        <v>46211.354166666664</v>
      </c>
      <c r="E14533" s="1">
        <v>46211.625</v>
      </c>
      <c r="F14533" t="s">
        <v>16</v>
      </c>
      <c r="G14533" t="s">
        <v>388</v>
      </c>
      <c r="H14533" t="b">
        <v>0</v>
      </c>
    </row>
    <row r="14534" spans="1:8" x14ac:dyDescent="0.25">
      <c r="A14534" t="s">
        <v>299</v>
      </c>
      <c r="B14534" t="s">
        <v>963</v>
      </c>
      <c r="C14534" t="s">
        <v>327</v>
      </c>
      <c r="D14534" s="1">
        <v>46212.354166666664</v>
      </c>
      <c r="E14534" s="1">
        <v>46212.6875</v>
      </c>
      <c r="F14534" t="s">
        <v>16</v>
      </c>
      <c r="G14534" t="s">
        <v>388</v>
      </c>
      <c r="H14534" t="b">
        <v>0</v>
      </c>
    </row>
    <row r="14535" spans="1:8" x14ac:dyDescent="0.25">
      <c r="A14535" t="s">
        <v>299</v>
      </c>
      <c r="B14535" t="s">
        <v>963</v>
      </c>
      <c r="C14535" t="s">
        <v>327</v>
      </c>
      <c r="D14535" s="1">
        <v>46213.333333333336</v>
      </c>
      <c r="E14535" s="1">
        <v>46213.6875</v>
      </c>
      <c r="F14535" t="s">
        <v>16</v>
      </c>
      <c r="G14535" t="s">
        <v>388</v>
      </c>
      <c r="H14535" t="b">
        <v>0</v>
      </c>
    </row>
    <row r="14536" spans="1:8" x14ac:dyDescent="0.25">
      <c r="A14536" t="s">
        <v>299</v>
      </c>
      <c r="B14536" t="s">
        <v>963</v>
      </c>
      <c r="C14536" t="s">
        <v>327</v>
      </c>
      <c r="D14536" s="1">
        <v>46214</v>
      </c>
      <c r="E14536" s="1">
        <v>46215</v>
      </c>
      <c r="F14536" t="s">
        <v>14</v>
      </c>
      <c r="G14536" t="s">
        <v>388</v>
      </c>
      <c r="H14536" t="b">
        <v>0</v>
      </c>
    </row>
    <row r="14537" spans="1:8" x14ac:dyDescent="0.25">
      <c r="A14537" t="s">
        <v>299</v>
      </c>
      <c r="B14537" t="s">
        <v>963</v>
      </c>
      <c r="C14537" t="s">
        <v>327</v>
      </c>
      <c r="D14537" s="1">
        <v>46215</v>
      </c>
      <c r="E14537" s="1">
        <v>46216</v>
      </c>
      <c r="F14537" t="s">
        <v>14</v>
      </c>
      <c r="G14537" t="s">
        <v>388</v>
      </c>
      <c r="H14537" t="b">
        <v>0</v>
      </c>
    </row>
    <row r="14538" spans="1:8" x14ac:dyDescent="0.25">
      <c r="A14538" t="s">
        <v>299</v>
      </c>
      <c r="B14538" t="s">
        <v>963</v>
      </c>
      <c r="C14538" t="s">
        <v>327</v>
      </c>
      <c r="D14538" s="1">
        <v>46216.354166666664</v>
      </c>
      <c r="E14538" s="1">
        <v>46216.6875</v>
      </c>
      <c r="F14538" t="s">
        <v>16</v>
      </c>
      <c r="G14538" t="s">
        <v>388</v>
      </c>
      <c r="H14538" t="b">
        <v>0</v>
      </c>
    </row>
    <row r="14539" spans="1:8" x14ac:dyDescent="0.25">
      <c r="A14539" t="s">
        <v>299</v>
      </c>
      <c r="B14539" t="s">
        <v>963</v>
      </c>
      <c r="C14539" t="s">
        <v>327</v>
      </c>
      <c r="D14539" s="1">
        <v>46217.354166666664</v>
      </c>
      <c r="E14539" s="1">
        <v>46217.6875</v>
      </c>
      <c r="F14539" t="s">
        <v>16</v>
      </c>
      <c r="G14539" t="s">
        <v>388</v>
      </c>
      <c r="H14539" t="b">
        <v>0</v>
      </c>
    </row>
    <row r="14540" spans="1:8" x14ac:dyDescent="0.25">
      <c r="A14540" t="s">
        <v>299</v>
      </c>
      <c r="B14540" t="s">
        <v>963</v>
      </c>
      <c r="C14540" t="s">
        <v>327</v>
      </c>
      <c r="D14540" s="1">
        <v>46218.354166666664</v>
      </c>
      <c r="E14540" s="1">
        <v>46218.625</v>
      </c>
      <c r="F14540" t="s">
        <v>16</v>
      </c>
      <c r="G14540" t="s">
        <v>388</v>
      </c>
      <c r="H14540" t="b">
        <v>0</v>
      </c>
    </row>
    <row r="14541" spans="1:8" x14ac:dyDescent="0.25">
      <c r="A14541" t="s">
        <v>299</v>
      </c>
      <c r="B14541" t="s">
        <v>963</v>
      </c>
      <c r="C14541" t="s">
        <v>327</v>
      </c>
      <c r="D14541" s="1">
        <v>46219.354166666664</v>
      </c>
      <c r="E14541" s="1">
        <v>46219.625</v>
      </c>
      <c r="F14541" t="s">
        <v>16</v>
      </c>
      <c r="G14541" t="s">
        <v>388</v>
      </c>
      <c r="H14541" t="b">
        <v>0</v>
      </c>
    </row>
    <row r="14542" spans="1:8" x14ac:dyDescent="0.25">
      <c r="A14542" t="s">
        <v>299</v>
      </c>
      <c r="B14542" t="s">
        <v>963</v>
      </c>
      <c r="C14542" t="s">
        <v>327</v>
      </c>
      <c r="D14542" s="1">
        <v>46220.354166666664</v>
      </c>
      <c r="E14542" s="1">
        <v>46220.6875</v>
      </c>
      <c r="F14542" t="s">
        <v>16</v>
      </c>
      <c r="G14542" t="s">
        <v>388</v>
      </c>
      <c r="H14542" t="b">
        <v>0</v>
      </c>
    </row>
    <row r="14543" spans="1:8" x14ac:dyDescent="0.25">
      <c r="A14543" t="s">
        <v>299</v>
      </c>
      <c r="B14543" t="s">
        <v>963</v>
      </c>
      <c r="C14543" t="s">
        <v>327</v>
      </c>
      <c r="D14543" s="1">
        <v>46293.354166666664</v>
      </c>
      <c r="E14543" s="1">
        <v>46293.6875</v>
      </c>
      <c r="F14543" t="s">
        <v>16</v>
      </c>
      <c r="G14543" t="s">
        <v>388</v>
      </c>
      <c r="H14543" t="b">
        <v>0</v>
      </c>
    </row>
    <row r="14544" spans="1:8" x14ac:dyDescent="0.25">
      <c r="A14544" t="s">
        <v>299</v>
      </c>
      <c r="B14544" t="s">
        <v>963</v>
      </c>
      <c r="C14544" t="s">
        <v>327</v>
      </c>
      <c r="D14544" s="1">
        <v>46294.354166666664</v>
      </c>
      <c r="E14544" s="1">
        <v>46294.6875</v>
      </c>
      <c r="F14544" t="s">
        <v>16</v>
      </c>
      <c r="G14544" t="s">
        <v>388</v>
      </c>
      <c r="H14544" t="b">
        <v>0</v>
      </c>
    </row>
    <row r="14545" spans="1:8" x14ac:dyDescent="0.25">
      <c r="A14545" t="s">
        <v>299</v>
      </c>
      <c r="B14545" t="s">
        <v>965</v>
      </c>
      <c r="C14545" t="s">
        <v>328</v>
      </c>
      <c r="D14545" s="1">
        <v>46209.270833333336</v>
      </c>
      <c r="E14545" s="1">
        <v>46209.625</v>
      </c>
      <c r="F14545" t="s">
        <v>16</v>
      </c>
      <c r="G14545" t="s">
        <v>388</v>
      </c>
      <c r="H14545" t="b">
        <v>0</v>
      </c>
    </row>
    <row r="14546" spans="1:8" x14ac:dyDescent="0.25">
      <c r="A14546" t="s">
        <v>299</v>
      </c>
      <c r="B14546" t="s">
        <v>965</v>
      </c>
      <c r="C14546" t="s">
        <v>328</v>
      </c>
      <c r="D14546" s="1">
        <v>46209.270833333336</v>
      </c>
      <c r="E14546" s="1">
        <v>46209.625</v>
      </c>
      <c r="F14546" t="s">
        <v>16</v>
      </c>
      <c r="G14546" t="s">
        <v>388</v>
      </c>
      <c r="H14546" t="b">
        <v>0</v>
      </c>
    </row>
    <row r="14547" spans="1:8" x14ac:dyDescent="0.25">
      <c r="A14547" t="s">
        <v>299</v>
      </c>
      <c r="B14547" t="s">
        <v>965</v>
      </c>
      <c r="C14547" t="s">
        <v>328</v>
      </c>
      <c r="D14547" s="1">
        <v>46210</v>
      </c>
      <c r="E14547" s="1">
        <v>46211</v>
      </c>
      <c r="F14547" t="s">
        <v>14</v>
      </c>
      <c r="G14547" t="s">
        <v>388</v>
      </c>
      <c r="H14547" t="b">
        <v>0</v>
      </c>
    </row>
    <row r="14548" spans="1:8" x14ac:dyDescent="0.25">
      <c r="A14548" t="s">
        <v>299</v>
      </c>
      <c r="B14548" t="s">
        <v>965</v>
      </c>
      <c r="C14548" t="s">
        <v>328</v>
      </c>
      <c r="D14548" s="1">
        <v>46211</v>
      </c>
      <c r="E14548" s="1">
        <v>46212</v>
      </c>
      <c r="F14548" t="s">
        <v>14</v>
      </c>
      <c r="G14548" t="s">
        <v>388</v>
      </c>
      <c r="H14548" t="b">
        <v>0</v>
      </c>
    </row>
    <row r="14549" spans="1:8" x14ac:dyDescent="0.25">
      <c r="A14549" t="s">
        <v>299</v>
      </c>
      <c r="B14549" t="s">
        <v>965</v>
      </c>
      <c r="C14549" t="s">
        <v>328</v>
      </c>
      <c r="D14549" s="1">
        <v>46212.270833333336</v>
      </c>
      <c r="E14549" s="1">
        <v>46212.625</v>
      </c>
      <c r="F14549" t="s">
        <v>16</v>
      </c>
      <c r="G14549" t="s">
        <v>388</v>
      </c>
      <c r="H14549" t="b">
        <v>0</v>
      </c>
    </row>
    <row r="14550" spans="1:8" x14ac:dyDescent="0.25">
      <c r="A14550" t="s">
        <v>299</v>
      </c>
      <c r="B14550" t="s">
        <v>965</v>
      </c>
      <c r="C14550" t="s">
        <v>328</v>
      </c>
      <c r="D14550" s="1">
        <v>46212.270833333336</v>
      </c>
      <c r="E14550" s="1">
        <v>46212.625</v>
      </c>
      <c r="F14550" t="s">
        <v>16</v>
      </c>
      <c r="G14550" t="s">
        <v>388</v>
      </c>
      <c r="H14550" t="b">
        <v>0</v>
      </c>
    </row>
    <row r="14551" spans="1:8" x14ac:dyDescent="0.25">
      <c r="A14551" t="s">
        <v>299</v>
      </c>
      <c r="B14551" t="s">
        <v>965</v>
      </c>
      <c r="C14551" t="s">
        <v>328</v>
      </c>
      <c r="D14551" s="1">
        <v>46213.270833333336</v>
      </c>
      <c r="E14551" s="1">
        <v>46213.625</v>
      </c>
      <c r="F14551" t="s">
        <v>16</v>
      </c>
      <c r="G14551" t="s">
        <v>388</v>
      </c>
      <c r="H14551" t="b">
        <v>0</v>
      </c>
    </row>
    <row r="14552" spans="1:8" x14ac:dyDescent="0.25">
      <c r="A14552" t="s">
        <v>299</v>
      </c>
      <c r="B14552" t="s">
        <v>965</v>
      </c>
      <c r="C14552" t="s">
        <v>328</v>
      </c>
      <c r="D14552" s="1">
        <v>46213.270833333336</v>
      </c>
      <c r="E14552" s="1">
        <v>46213.625</v>
      </c>
      <c r="F14552" t="s">
        <v>16</v>
      </c>
      <c r="G14552" t="s">
        <v>388</v>
      </c>
      <c r="H14552" t="b">
        <v>0</v>
      </c>
    </row>
    <row r="14553" spans="1:8" x14ac:dyDescent="0.25">
      <c r="A14553" t="s">
        <v>299</v>
      </c>
      <c r="B14553" t="s">
        <v>965</v>
      </c>
      <c r="C14553" t="s">
        <v>328</v>
      </c>
      <c r="D14553" s="1">
        <v>46214.270833333336</v>
      </c>
      <c r="E14553" s="1">
        <v>46214.625</v>
      </c>
      <c r="F14553" t="s">
        <v>16</v>
      </c>
      <c r="G14553" t="s">
        <v>388</v>
      </c>
      <c r="H14553" t="b">
        <v>0</v>
      </c>
    </row>
    <row r="14554" spans="1:8" x14ac:dyDescent="0.25">
      <c r="A14554" t="s">
        <v>299</v>
      </c>
      <c r="B14554" t="s">
        <v>965</v>
      </c>
      <c r="C14554" t="s">
        <v>328</v>
      </c>
      <c r="D14554" s="1">
        <v>46214.270833333336</v>
      </c>
      <c r="E14554" s="1">
        <v>46214.625</v>
      </c>
      <c r="F14554" t="s">
        <v>16</v>
      </c>
      <c r="G14554" t="s">
        <v>388</v>
      </c>
      <c r="H14554" t="b">
        <v>0</v>
      </c>
    </row>
    <row r="14555" spans="1:8" x14ac:dyDescent="0.25">
      <c r="A14555" t="s">
        <v>299</v>
      </c>
      <c r="B14555" t="s">
        <v>965</v>
      </c>
      <c r="C14555" t="s">
        <v>328</v>
      </c>
      <c r="D14555" s="1">
        <v>46215.270833333336</v>
      </c>
      <c r="E14555" s="1">
        <v>46215.625</v>
      </c>
      <c r="F14555" t="s">
        <v>16</v>
      </c>
      <c r="G14555" t="s">
        <v>388</v>
      </c>
      <c r="H14555" t="b">
        <v>0</v>
      </c>
    </row>
    <row r="14556" spans="1:8" x14ac:dyDescent="0.25">
      <c r="A14556" t="s">
        <v>299</v>
      </c>
      <c r="B14556" t="s">
        <v>965</v>
      </c>
      <c r="C14556" t="s">
        <v>328</v>
      </c>
      <c r="D14556" s="1">
        <v>46215.270833333336</v>
      </c>
      <c r="E14556" s="1">
        <v>46215.625</v>
      </c>
      <c r="F14556" t="s">
        <v>16</v>
      </c>
      <c r="G14556" t="s">
        <v>388</v>
      </c>
      <c r="H14556" t="b">
        <v>0</v>
      </c>
    </row>
    <row r="14557" spans="1:8" x14ac:dyDescent="0.25">
      <c r="A14557" t="s">
        <v>299</v>
      </c>
      <c r="B14557" t="s">
        <v>965</v>
      </c>
      <c r="C14557" t="s">
        <v>328</v>
      </c>
      <c r="D14557" s="1">
        <v>46216.270833333336</v>
      </c>
      <c r="E14557" s="1">
        <v>46216.625</v>
      </c>
      <c r="F14557" t="s">
        <v>16</v>
      </c>
      <c r="G14557" t="s">
        <v>388</v>
      </c>
      <c r="H14557" t="b">
        <v>0</v>
      </c>
    </row>
    <row r="14558" spans="1:8" x14ac:dyDescent="0.25">
      <c r="A14558" t="s">
        <v>299</v>
      </c>
      <c r="B14558" t="s">
        <v>965</v>
      </c>
      <c r="C14558" t="s">
        <v>328</v>
      </c>
      <c r="D14558" s="1">
        <v>46216.270833333336</v>
      </c>
      <c r="E14558" s="1">
        <v>46216.625</v>
      </c>
      <c r="F14558" t="s">
        <v>16</v>
      </c>
      <c r="G14558" t="s">
        <v>388</v>
      </c>
      <c r="H14558" t="b">
        <v>0</v>
      </c>
    </row>
    <row r="14559" spans="1:8" x14ac:dyDescent="0.25">
      <c r="A14559" t="s">
        <v>299</v>
      </c>
      <c r="B14559" t="s">
        <v>965</v>
      </c>
      <c r="C14559" t="s">
        <v>328</v>
      </c>
      <c r="D14559" s="1">
        <v>46217.270833333336</v>
      </c>
      <c r="E14559" s="1">
        <v>46217.625</v>
      </c>
      <c r="F14559" t="s">
        <v>16</v>
      </c>
      <c r="G14559" t="s">
        <v>388</v>
      </c>
      <c r="H14559" t="b">
        <v>0</v>
      </c>
    </row>
    <row r="14560" spans="1:8" x14ac:dyDescent="0.25">
      <c r="A14560" t="s">
        <v>299</v>
      </c>
      <c r="B14560" t="s">
        <v>965</v>
      </c>
      <c r="C14560" t="s">
        <v>328</v>
      </c>
      <c r="D14560" s="1">
        <v>46217.270833333336</v>
      </c>
      <c r="E14560" s="1">
        <v>46217.625</v>
      </c>
      <c r="F14560" t="s">
        <v>16</v>
      </c>
      <c r="G14560" t="s">
        <v>388</v>
      </c>
      <c r="H14560" t="b">
        <v>0</v>
      </c>
    </row>
    <row r="14561" spans="1:8" x14ac:dyDescent="0.25">
      <c r="A14561" t="s">
        <v>299</v>
      </c>
      <c r="B14561" t="s">
        <v>965</v>
      </c>
      <c r="C14561" t="s">
        <v>328</v>
      </c>
      <c r="D14561" s="1">
        <v>46218.270833333336</v>
      </c>
      <c r="E14561" s="1">
        <v>46218.625</v>
      </c>
      <c r="F14561" t="s">
        <v>16</v>
      </c>
      <c r="G14561" t="s">
        <v>388</v>
      </c>
      <c r="H14561" t="b">
        <v>0</v>
      </c>
    </row>
    <row r="14562" spans="1:8" x14ac:dyDescent="0.25">
      <c r="A14562" t="s">
        <v>299</v>
      </c>
      <c r="B14562" t="s">
        <v>965</v>
      </c>
      <c r="C14562" t="s">
        <v>328</v>
      </c>
      <c r="D14562" s="1">
        <v>46218.270833333336</v>
      </c>
      <c r="E14562" s="1">
        <v>46218.625</v>
      </c>
      <c r="F14562" t="s">
        <v>16</v>
      </c>
      <c r="G14562" t="s">
        <v>388</v>
      </c>
      <c r="H14562" t="b">
        <v>0</v>
      </c>
    </row>
    <row r="14563" spans="1:8" x14ac:dyDescent="0.25">
      <c r="A14563" t="s">
        <v>299</v>
      </c>
      <c r="B14563" t="s">
        <v>965</v>
      </c>
      <c r="C14563" t="s">
        <v>328</v>
      </c>
      <c r="D14563" s="1">
        <v>46219</v>
      </c>
      <c r="E14563" s="1">
        <v>46220</v>
      </c>
      <c r="F14563" t="s">
        <v>14</v>
      </c>
      <c r="G14563" t="s">
        <v>388</v>
      </c>
      <c r="H14563" t="b">
        <v>0</v>
      </c>
    </row>
    <row r="14564" spans="1:8" x14ac:dyDescent="0.25">
      <c r="A14564" t="s">
        <v>299</v>
      </c>
      <c r="B14564" t="s">
        <v>965</v>
      </c>
      <c r="C14564" t="s">
        <v>328</v>
      </c>
      <c r="D14564" s="1">
        <v>46220</v>
      </c>
      <c r="E14564" s="1">
        <v>46221</v>
      </c>
      <c r="F14564" t="s">
        <v>14</v>
      </c>
      <c r="G14564" t="s">
        <v>388</v>
      </c>
      <c r="H14564" t="b">
        <v>0</v>
      </c>
    </row>
    <row r="14565" spans="1:8" x14ac:dyDescent="0.25">
      <c r="A14565" t="s">
        <v>299</v>
      </c>
      <c r="B14565" t="s">
        <v>965</v>
      </c>
      <c r="C14565" t="s">
        <v>328</v>
      </c>
      <c r="D14565" s="1">
        <v>46221</v>
      </c>
      <c r="E14565" s="1">
        <v>46222</v>
      </c>
      <c r="F14565" t="s">
        <v>14</v>
      </c>
      <c r="G14565" t="s">
        <v>388</v>
      </c>
      <c r="H14565" t="b">
        <v>0</v>
      </c>
    </row>
    <row r="14566" spans="1:8" x14ac:dyDescent="0.25">
      <c r="A14566" t="s">
        <v>299</v>
      </c>
      <c r="B14566" t="s">
        <v>965</v>
      </c>
      <c r="C14566" t="s">
        <v>328</v>
      </c>
      <c r="D14566" s="1">
        <v>46222.270833333336</v>
      </c>
      <c r="E14566" s="1">
        <v>46222.625</v>
      </c>
      <c r="F14566" t="s">
        <v>16</v>
      </c>
      <c r="G14566" t="s">
        <v>388</v>
      </c>
      <c r="H14566" t="b">
        <v>0</v>
      </c>
    </row>
    <row r="14567" spans="1:8" x14ac:dyDescent="0.25">
      <c r="A14567" t="s">
        <v>299</v>
      </c>
      <c r="B14567" t="s">
        <v>965</v>
      </c>
      <c r="C14567" t="s">
        <v>328</v>
      </c>
      <c r="D14567" s="1">
        <v>46222.270833333336</v>
      </c>
      <c r="E14567" s="1">
        <v>46222.625</v>
      </c>
      <c r="F14567" t="s">
        <v>16</v>
      </c>
      <c r="G14567" t="s">
        <v>388</v>
      </c>
      <c r="H14567" t="b">
        <v>0</v>
      </c>
    </row>
    <row r="14568" spans="1:8" x14ac:dyDescent="0.25">
      <c r="A14568" t="s">
        <v>299</v>
      </c>
      <c r="B14568" t="s">
        <v>788</v>
      </c>
      <c r="C14568" t="s">
        <v>329</v>
      </c>
      <c r="D14568" s="1">
        <v>46251.947916666664</v>
      </c>
      <c r="E14568" s="1">
        <v>46252.302083333336</v>
      </c>
      <c r="F14568" t="s">
        <v>9</v>
      </c>
      <c r="G14568" t="s">
        <v>388</v>
      </c>
      <c r="H14568" t="b">
        <v>1</v>
      </c>
    </row>
    <row r="14569" spans="1:8" x14ac:dyDescent="0.25">
      <c r="A14569" t="s">
        <v>299</v>
      </c>
      <c r="B14569" t="s">
        <v>971</v>
      </c>
      <c r="C14569" t="s">
        <v>330</v>
      </c>
      <c r="D14569" s="1">
        <v>46219.625</v>
      </c>
      <c r="E14569" s="1">
        <v>46219.791666666664</v>
      </c>
      <c r="F14569" t="s">
        <v>28</v>
      </c>
      <c r="G14569" t="s">
        <v>388</v>
      </c>
      <c r="H14569" t="b">
        <v>0</v>
      </c>
    </row>
    <row r="14570" spans="1:8" x14ac:dyDescent="0.25">
      <c r="A14570" t="s">
        <v>299</v>
      </c>
      <c r="B14570" t="s">
        <v>971</v>
      </c>
      <c r="C14570" t="s">
        <v>330</v>
      </c>
      <c r="D14570" s="1">
        <v>46233.625</v>
      </c>
      <c r="E14570" s="1">
        <v>46233.695</v>
      </c>
      <c r="F14570" t="s">
        <v>29</v>
      </c>
      <c r="G14570" t="s">
        <v>388</v>
      </c>
      <c r="H14570" t="b">
        <v>0</v>
      </c>
    </row>
    <row r="14571" spans="1:8" x14ac:dyDescent="0.25">
      <c r="A14571" t="s">
        <v>299</v>
      </c>
      <c r="B14571" t="s">
        <v>971</v>
      </c>
      <c r="C14571" t="s">
        <v>330</v>
      </c>
      <c r="D14571" s="1">
        <v>46233.695</v>
      </c>
      <c r="E14571" s="1">
        <v>46233.791666666664</v>
      </c>
      <c r="F14571" t="s">
        <v>28</v>
      </c>
      <c r="G14571" t="s">
        <v>388</v>
      </c>
      <c r="H14571" t="b">
        <v>0</v>
      </c>
    </row>
    <row r="14572" spans="1:8" x14ac:dyDescent="0.25">
      <c r="A14572" t="s">
        <v>299</v>
      </c>
      <c r="B14572" t="s">
        <v>971</v>
      </c>
      <c r="C14572" t="s">
        <v>330</v>
      </c>
      <c r="D14572" s="1">
        <v>46234.625</v>
      </c>
      <c r="E14572" s="1">
        <v>46234.791666666664</v>
      </c>
      <c r="F14572" t="s">
        <v>28</v>
      </c>
      <c r="G14572" t="s">
        <v>388</v>
      </c>
      <c r="H14572" t="b">
        <v>0</v>
      </c>
    </row>
    <row r="14573" spans="1:8" x14ac:dyDescent="0.25">
      <c r="A14573" t="s">
        <v>299</v>
      </c>
      <c r="B14573" t="s">
        <v>976</v>
      </c>
      <c r="C14573" t="s">
        <v>331</v>
      </c>
      <c r="D14573" s="1">
        <v>46253.291666666664</v>
      </c>
      <c r="E14573" s="1">
        <v>46253.5625</v>
      </c>
      <c r="F14573" t="s">
        <v>16</v>
      </c>
      <c r="G14573" t="s">
        <v>388</v>
      </c>
      <c r="H14573" t="b">
        <v>0</v>
      </c>
    </row>
    <row r="14574" spans="1:8" x14ac:dyDescent="0.25">
      <c r="A14574" t="s">
        <v>299</v>
      </c>
      <c r="B14574" t="s">
        <v>980</v>
      </c>
      <c r="C14574" t="s">
        <v>332</v>
      </c>
      <c r="D14574" s="1">
        <v>46204</v>
      </c>
      <c r="E14574" s="1">
        <v>46205</v>
      </c>
      <c r="F14574" t="s">
        <v>14</v>
      </c>
      <c r="G14574" t="s">
        <v>388</v>
      </c>
      <c r="H14574" t="b">
        <v>0</v>
      </c>
    </row>
    <row r="14575" spans="1:8" x14ac:dyDescent="0.25">
      <c r="A14575" t="s">
        <v>299</v>
      </c>
      <c r="B14575" t="s">
        <v>980</v>
      </c>
      <c r="C14575" t="s">
        <v>332</v>
      </c>
      <c r="D14575" s="1">
        <v>46205</v>
      </c>
      <c r="E14575" s="1">
        <v>46206</v>
      </c>
      <c r="F14575" t="s">
        <v>14</v>
      </c>
      <c r="G14575" t="s">
        <v>388</v>
      </c>
      <c r="H14575" t="b">
        <v>0</v>
      </c>
    </row>
    <row r="14576" spans="1:8" x14ac:dyDescent="0.25">
      <c r="A14576" t="s">
        <v>299</v>
      </c>
      <c r="B14576" t="s">
        <v>980</v>
      </c>
      <c r="C14576" t="s">
        <v>332</v>
      </c>
      <c r="D14576" s="1">
        <v>46206</v>
      </c>
      <c r="E14576" s="1">
        <v>46207</v>
      </c>
      <c r="F14576" t="s">
        <v>14</v>
      </c>
      <c r="G14576" t="s">
        <v>388</v>
      </c>
      <c r="H14576" t="b">
        <v>0</v>
      </c>
    </row>
    <row r="14577" spans="1:8" x14ac:dyDescent="0.25">
      <c r="A14577" t="s">
        <v>299</v>
      </c>
      <c r="B14577" t="s">
        <v>980</v>
      </c>
      <c r="C14577" t="s">
        <v>332</v>
      </c>
      <c r="D14577" s="1">
        <v>46207</v>
      </c>
      <c r="E14577" s="1">
        <v>46208</v>
      </c>
      <c r="F14577" t="s">
        <v>14</v>
      </c>
      <c r="G14577" t="s">
        <v>388</v>
      </c>
      <c r="H14577" t="b">
        <v>0</v>
      </c>
    </row>
    <row r="14578" spans="1:8" x14ac:dyDescent="0.25">
      <c r="A14578" t="s">
        <v>299</v>
      </c>
      <c r="B14578" t="s">
        <v>980</v>
      </c>
      <c r="C14578" t="s">
        <v>332</v>
      </c>
      <c r="D14578" s="1">
        <v>46208</v>
      </c>
      <c r="E14578" s="1">
        <v>46209</v>
      </c>
      <c r="F14578" t="s">
        <v>14</v>
      </c>
      <c r="G14578" t="s">
        <v>388</v>
      </c>
      <c r="H14578" t="b">
        <v>0</v>
      </c>
    </row>
    <row r="14579" spans="1:8" x14ac:dyDescent="0.25">
      <c r="A14579" t="s">
        <v>299</v>
      </c>
      <c r="B14579" t="s">
        <v>980</v>
      </c>
      <c r="C14579" t="s">
        <v>332</v>
      </c>
      <c r="D14579" s="1">
        <v>46209</v>
      </c>
      <c r="E14579" s="1">
        <v>46210</v>
      </c>
      <c r="F14579" t="s">
        <v>14</v>
      </c>
      <c r="G14579" t="s">
        <v>388</v>
      </c>
      <c r="H14579" t="b">
        <v>0</v>
      </c>
    </row>
    <row r="14580" spans="1:8" x14ac:dyDescent="0.25">
      <c r="A14580" t="s">
        <v>299</v>
      </c>
      <c r="B14580" t="s">
        <v>980</v>
      </c>
      <c r="C14580" t="s">
        <v>332</v>
      </c>
      <c r="D14580" s="1">
        <v>46210</v>
      </c>
      <c r="E14580" s="1">
        <v>46211</v>
      </c>
      <c r="F14580" t="s">
        <v>14</v>
      </c>
      <c r="G14580" t="s">
        <v>388</v>
      </c>
      <c r="H14580" t="b">
        <v>0</v>
      </c>
    </row>
    <row r="14581" spans="1:8" x14ac:dyDescent="0.25">
      <c r="A14581" t="s">
        <v>299</v>
      </c>
      <c r="B14581" t="s">
        <v>980</v>
      </c>
      <c r="C14581" t="s">
        <v>332</v>
      </c>
      <c r="D14581" s="1">
        <v>46211</v>
      </c>
      <c r="E14581" s="1">
        <v>46212</v>
      </c>
      <c r="F14581" t="s">
        <v>14</v>
      </c>
      <c r="G14581" t="s">
        <v>388</v>
      </c>
      <c r="H14581" t="b">
        <v>0</v>
      </c>
    </row>
    <row r="14582" spans="1:8" x14ac:dyDescent="0.25">
      <c r="A14582" t="s">
        <v>299</v>
      </c>
      <c r="B14582" t="s">
        <v>980</v>
      </c>
      <c r="C14582" t="s">
        <v>332</v>
      </c>
      <c r="D14582" s="1">
        <v>46212.947916666664</v>
      </c>
      <c r="E14582" s="1">
        <v>46213.302083333336</v>
      </c>
      <c r="F14582" t="s">
        <v>16</v>
      </c>
      <c r="G14582" t="s">
        <v>388</v>
      </c>
      <c r="H14582" t="b">
        <v>0</v>
      </c>
    </row>
    <row r="14583" spans="1:8" x14ac:dyDescent="0.25">
      <c r="A14583" t="s">
        <v>299</v>
      </c>
      <c r="B14583" t="s">
        <v>980</v>
      </c>
      <c r="C14583" t="s">
        <v>332</v>
      </c>
      <c r="D14583" s="1">
        <v>46215.947916666664</v>
      </c>
      <c r="E14583" s="1">
        <v>46216.302083333336</v>
      </c>
      <c r="F14583" t="s">
        <v>333</v>
      </c>
      <c r="G14583" t="s">
        <v>388</v>
      </c>
      <c r="H14583" t="b">
        <v>0</v>
      </c>
    </row>
    <row r="14584" spans="1:8" x14ac:dyDescent="0.25">
      <c r="A14584" t="s">
        <v>299</v>
      </c>
      <c r="B14584" t="s">
        <v>980</v>
      </c>
      <c r="C14584" t="s">
        <v>332</v>
      </c>
      <c r="D14584" s="1">
        <v>46223</v>
      </c>
      <c r="E14584" s="1">
        <v>46224</v>
      </c>
      <c r="F14584" t="s">
        <v>14</v>
      </c>
      <c r="G14584" t="s">
        <v>388</v>
      </c>
      <c r="H14584" t="b">
        <v>0</v>
      </c>
    </row>
    <row r="14585" spans="1:8" x14ac:dyDescent="0.25">
      <c r="A14585" t="s">
        <v>299</v>
      </c>
      <c r="B14585" t="s">
        <v>980</v>
      </c>
      <c r="C14585" t="s">
        <v>332</v>
      </c>
      <c r="D14585" s="1">
        <v>46224</v>
      </c>
      <c r="E14585" s="1">
        <v>46225</v>
      </c>
      <c r="F14585" t="s">
        <v>14</v>
      </c>
      <c r="G14585" t="s">
        <v>388</v>
      </c>
      <c r="H14585" t="b">
        <v>0</v>
      </c>
    </row>
    <row r="14586" spans="1:8" x14ac:dyDescent="0.25">
      <c r="A14586" t="s">
        <v>299</v>
      </c>
      <c r="B14586" t="s">
        <v>980</v>
      </c>
      <c r="C14586" t="s">
        <v>332</v>
      </c>
      <c r="D14586" s="1">
        <v>46225</v>
      </c>
      <c r="E14586" s="1">
        <v>46226</v>
      </c>
      <c r="F14586" t="s">
        <v>14</v>
      </c>
      <c r="G14586" t="s">
        <v>388</v>
      </c>
      <c r="H14586" t="b">
        <v>0</v>
      </c>
    </row>
    <row r="14587" spans="1:8" x14ac:dyDescent="0.25">
      <c r="A14587" t="s">
        <v>299</v>
      </c>
      <c r="B14587" t="s">
        <v>980</v>
      </c>
      <c r="C14587" t="s">
        <v>332</v>
      </c>
      <c r="D14587" s="1">
        <v>46226.947916666664</v>
      </c>
      <c r="E14587" s="1">
        <v>46227.302083333336</v>
      </c>
      <c r="F14587" t="s">
        <v>116</v>
      </c>
      <c r="G14587" t="s">
        <v>388</v>
      </c>
      <c r="H14587" t="b">
        <v>0</v>
      </c>
    </row>
    <row r="14588" spans="1:8" x14ac:dyDescent="0.25">
      <c r="A14588" t="s">
        <v>299</v>
      </c>
      <c r="B14588" t="s">
        <v>980</v>
      </c>
      <c r="C14588" t="s">
        <v>332</v>
      </c>
      <c r="D14588" s="1">
        <v>46227.947916666664</v>
      </c>
      <c r="E14588" s="1">
        <v>46228.302083333336</v>
      </c>
      <c r="F14588" t="s">
        <v>116</v>
      </c>
      <c r="G14588" t="s">
        <v>388</v>
      </c>
      <c r="H14588" t="b">
        <v>0</v>
      </c>
    </row>
    <row r="14589" spans="1:8" x14ac:dyDescent="0.25">
      <c r="A14589" t="s">
        <v>299</v>
      </c>
      <c r="B14589" t="s">
        <v>980</v>
      </c>
      <c r="C14589" t="s">
        <v>332</v>
      </c>
      <c r="D14589" s="1">
        <v>46228.947916666664</v>
      </c>
      <c r="E14589" s="1">
        <v>46229.302083333336</v>
      </c>
      <c r="F14589" t="s">
        <v>116</v>
      </c>
      <c r="G14589" t="s">
        <v>388</v>
      </c>
      <c r="H14589" t="b">
        <v>0</v>
      </c>
    </row>
    <row r="14590" spans="1:8" x14ac:dyDescent="0.25">
      <c r="A14590" t="s">
        <v>299</v>
      </c>
      <c r="B14590" t="s">
        <v>980</v>
      </c>
      <c r="C14590" t="s">
        <v>332</v>
      </c>
      <c r="D14590" s="1">
        <v>46229.947916666664</v>
      </c>
      <c r="E14590" s="1">
        <v>46230.302083333336</v>
      </c>
      <c r="F14590" t="s">
        <v>116</v>
      </c>
      <c r="G14590" t="s">
        <v>388</v>
      </c>
      <c r="H14590" t="b">
        <v>0</v>
      </c>
    </row>
    <row r="14591" spans="1:8" x14ac:dyDescent="0.25">
      <c r="A14591" t="s">
        <v>299</v>
      </c>
      <c r="B14591" t="s">
        <v>980</v>
      </c>
      <c r="C14591" t="s">
        <v>332</v>
      </c>
      <c r="D14591" s="1">
        <v>46230</v>
      </c>
      <c r="E14591" s="1">
        <v>46231</v>
      </c>
      <c r="F14591" t="s">
        <v>14</v>
      </c>
      <c r="G14591" t="s">
        <v>388</v>
      </c>
      <c r="H14591" t="b">
        <v>0</v>
      </c>
    </row>
    <row r="14592" spans="1:8" x14ac:dyDescent="0.25">
      <c r="A14592" t="s">
        <v>299</v>
      </c>
      <c r="B14592" t="s">
        <v>980</v>
      </c>
      <c r="C14592" t="s">
        <v>332</v>
      </c>
      <c r="D14592" s="1">
        <v>46231</v>
      </c>
      <c r="E14592" s="1">
        <v>46232</v>
      </c>
      <c r="F14592" t="s">
        <v>14</v>
      </c>
      <c r="G14592" t="s">
        <v>388</v>
      </c>
      <c r="H14592" t="b">
        <v>0</v>
      </c>
    </row>
    <row r="14593" spans="1:8" x14ac:dyDescent="0.25">
      <c r="A14593" t="s">
        <v>299</v>
      </c>
      <c r="B14593" t="s">
        <v>980</v>
      </c>
      <c r="C14593" t="s">
        <v>332</v>
      </c>
      <c r="D14593" s="1">
        <v>46232</v>
      </c>
      <c r="E14593" s="1">
        <v>46233</v>
      </c>
      <c r="F14593" t="s">
        <v>14</v>
      </c>
      <c r="G14593" t="s">
        <v>388</v>
      </c>
      <c r="H14593" t="b">
        <v>0</v>
      </c>
    </row>
    <row r="14594" spans="1:8" x14ac:dyDescent="0.25">
      <c r="A14594" t="s">
        <v>299</v>
      </c>
      <c r="B14594" t="s">
        <v>980</v>
      </c>
      <c r="C14594" t="s">
        <v>332</v>
      </c>
      <c r="D14594" s="1">
        <v>46233</v>
      </c>
      <c r="E14594" s="1">
        <v>46234</v>
      </c>
      <c r="F14594" t="s">
        <v>14</v>
      </c>
      <c r="G14594" t="s">
        <v>388</v>
      </c>
      <c r="H14594" t="b">
        <v>0</v>
      </c>
    </row>
    <row r="14595" spans="1:8" x14ac:dyDescent="0.25">
      <c r="A14595" t="s">
        <v>299</v>
      </c>
      <c r="B14595" t="s">
        <v>980</v>
      </c>
      <c r="C14595" t="s">
        <v>332</v>
      </c>
      <c r="D14595" s="1">
        <v>46234</v>
      </c>
      <c r="E14595" s="1">
        <v>46235</v>
      </c>
      <c r="F14595" t="s">
        <v>14</v>
      </c>
      <c r="G14595" t="s">
        <v>388</v>
      </c>
      <c r="H14595" t="b">
        <v>0</v>
      </c>
    </row>
    <row r="14596" spans="1:8" x14ac:dyDescent="0.25">
      <c r="A14596" t="s">
        <v>299</v>
      </c>
      <c r="B14596" t="s">
        <v>980</v>
      </c>
      <c r="C14596" t="s">
        <v>332</v>
      </c>
      <c r="D14596" s="1">
        <v>46235</v>
      </c>
      <c r="E14596" s="1">
        <v>46236</v>
      </c>
      <c r="F14596" t="s">
        <v>14</v>
      </c>
      <c r="G14596" t="s">
        <v>388</v>
      </c>
      <c r="H14596" t="b">
        <v>0</v>
      </c>
    </row>
    <row r="14597" spans="1:8" x14ac:dyDescent="0.25">
      <c r="A14597" t="s">
        <v>299</v>
      </c>
      <c r="B14597" t="s">
        <v>980</v>
      </c>
      <c r="C14597" t="s">
        <v>332</v>
      </c>
      <c r="D14597" s="1">
        <v>46236</v>
      </c>
      <c r="E14597" s="1">
        <v>46237</v>
      </c>
      <c r="F14597" t="s">
        <v>14</v>
      </c>
      <c r="G14597" t="s">
        <v>388</v>
      </c>
      <c r="H14597" t="b">
        <v>0</v>
      </c>
    </row>
    <row r="14598" spans="1:8" x14ac:dyDescent="0.25">
      <c r="A14598" t="s">
        <v>299</v>
      </c>
      <c r="B14598" t="s">
        <v>980</v>
      </c>
      <c r="C14598" t="s">
        <v>332</v>
      </c>
      <c r="D14598" s="1">
        <v>46237</v>
      </c>
      <c r="E14598" s="1">
        <v>46238</v>
      </c>
      <c r="F14598" t="s">
        <v>14</v>
      </c>
      <c r="G14598" t="s">
        <v>388</v>
      </c>
      <c r="H14598" t="b">
        <v>0</v>
      </c>
    </row>
    <row r="14599" spans="1:8" x14ac:dyDescent="0.25">
      <c r="A14599" t="s">
        <v>299</v>
      </c>
      <c r="B14599" t="s">
        <v>980</v>
      </c>
      <c r="C14599" t="s">
        <v>332</v>
      </c>
      <c r="D14599" s="1">
        <v>46238</v>
      </c>
      <c r="E14599" s="1">
        <v>46239</v>
      </c>
      <c r="F14599" t="s">
        <v>14</v>
      </c>
      <c r="G14599" t="s">
        <v>388</v>
      </c>
      <c r="H14599" t="b">
        <v>0</v>
      </c>
    </row>
    <row r="14600" spans="1:8" x14ac:dyDescent="0.25">
      <c r="A14600" t="s">
        <v>299</v>
      </c>
      <c r="B14600" t="s">
        <v>980</v>
      </c>
      <c r="C14600" t="s">
        <v>332</v>
      </c>
      <c r="D14600" s="1">
        <v>46239</v>
      </c>
      <c r="E14600" s="1">
        <v>46240</v>
      </c>
      <c r="F14600" t="s">
        <v>14</v>
      </c>
      <c r="G14600" t="s">
        <v>388</v>
      </c>
      <c r="H14600" t="b">
        <v>0</v>
      </c>
    </row>
    <row r="14601" spans="1:8" x14ac:dyDescent="0.25">
      <c r="A14601" t="s">
        <v>299</v>
      </c>
      <c r="B14601" t="s">
        <v>980</v>
      </c>
      <c r="C14601" t="s">
        <v>332</v>
      </c>
      <c r="D14601" s="1">
        <v>46240.947916666664</v>
      </c>
      <c r="E14601" s="1">
        <v>46241.302083333336</v>
      </c>
      <c r="F14601" t="s">
        <v>116</v>
      </c>
      <c r="G14601" t="s">
        <v>388</v>
      </c>
      <c r="H14601" t="b">
        <v>0</v>
      </c>
    </row>
    <row r="14602" spans="1:8" x14ac:dyDescent="0.25">
      <c r="A14602" t="s">
        <v>299</v>
      </c>
      <c r="B14602" t="s">
        <v>980</v>
      </c>
      <c r="C14602" t="s">
        <v>332</v>
      </c>
      <c r="D14602" s="1">
        <v>46241.947916666664</v>
      </c>
      <c r="E14602" s="1">
        <v>46242.302083333336</v>
      </c>
      <c r="F14602" t="s">
        <v>116</v>
      </c>
      <c r="G14602" t="s">
        <v>388</v>
      </c>
      <c r="H14602" t="b">
        <v>0</v>
      </c>
    </row>
    <row r="14603" spans="1:8" x14ac:dyDescent="0.25">
      <c r="A14603" t="s">
        <v>299</v>
      </c>
      <c r="B14603" t="s">
        <v>980</v>
      </c>
      <c r="C14603" t="s">
        <v>332</v>
      </c>
      <c r="D14603" s="1">
        <v>46242.947916666664</v>
      </c>
      <c r="E14603" s="1">
        <v>46243.302083333336</v>
      </c>
      <c r="F14603" t="s">
        <v>116</v>
      </c>
      <c r="G14603" t="s">
        <v>388</v>
      </c>
      <c r="H14603" t="b">
        <v>0</v>
      </c>
    </row>
    <row r="14604" spans="1:8" x14ac:dyDescent="0.25">
      <c r="A14604" t="s">
        <v>299</v>
      </c>
      <c r="B14604" t="s">
        <v>980</v>
      </c>
      <c r="C14604" t="s">
        <v>332</v>
      </c>
      <c r="D14604" s="1">
        <v>46243.947916666664</v>
      </c>
      <c r="E14604" s="1">
        <v>46244.302083333336</v>
      </c>
      <c r="F14604" t="s">
        <v>116</v>
      </c>
      <c r="G14604" t="s">
        <v>388</v>
      </c>
      <c r="H14604" t="b">
        <v>0</v>
      </c>
    </row>
    <row r="14605" spans="1:8" x14ac:dyDescent="0.25">
      <c r="A14605" t="s">
        <v>299</v>
      </c>
      <c r="B14605" t="s">
        <v>980</v>
      </c>
      <c r="C14605" t="s">
        <v>332</v>
      </c>
      <c r="D14605" s="1">
        <v>46244</v>
      </c>
      <c r="E14605" s="1">
        <v>46245</v>
      </c>
      <c r="F14605" t="s">
        <v>14</v>
      </c>
      <c r="G14605" t="s">
        <v>388</v>
      </c>
      <c r="H14605" t="b">
        <v>0</v>
      </c>
    </row>
    <row r="14606" spans="1:8" x14ac:dyDescent="0.25">
      <c r="A14606" t="s">
        <v>299</v>
      </c>
      <c r="B14606" t="s">
        <v>980</v>
      </c>
      <c r="C14606" t="s">
        <v>332</v>
      </c>
      <c r="D14606" s="1">
        <v>46245</v>
      </c>
      <c r="E14606" s="1">
        <v>46246</v>
      </c>
      <c r="F14606" t="s">
        <v>14</v>
      </c>
      <c r="G14606" t="s">
        <v>388</v>
      </c>
      <c r="H14606" t="b">
        <v>0</v>
      </c>
    </row>
    <row r="14607" spans="1:8" x14ac:dyDescent="0.25">
      <c r="A14607" t="s">
        <v>299</v>
      </c>
      <c r="B14607" t="s">
        <v>980</v>
      </c>
      <c r="C14607" t="s">
        <v>332</v>
      </c>
      <c r="D14607" s="1">
        <v>46246</v>
      </c>
      <c r="E14607" s="1">
        <v>46247</v>
      </c>
      <c r="F14607" t="s">
        <v>14</v>
      </c>
      <c r="G14607" t="s">
        <v>388</v>
      </c>
      <c r="H14607" t="b">
        <v>0</v>
      </c>
    </row>
    <row r="14608" spans="1:8" x14ac:dyDescent="0.25">
      <c r="A14608" t="s">
        <v>299</v>
      </c>
      <c r="B14608" t="s">
        <v>980</v>
      </c>
      <c r="C14608" t="s">
        <v>332</v>
      </c>
      <c r="D14608" s="1">
        <v>46247</v>
      </c>
      <c r="E14608" s="1">
        <v>46248</v>
      </c>
      <c r="F14608" t="s">
        <v>14</v>
      </c>
      <c r="G14608" t="s">
        <v>388</v>
      </c>
      <c r="H14608" t="b">
        <v>0</v>
      </c>
    </row>
    <row r="14609" spans="1:8" x14ac:dyDescent="0.25">
      <c r="A14609" t="s">
        <v>299</v>
      </c>
      <c r="B14609" t="s">
        <v>980</v>
      </c>
      <c r="C14609" t="s">
        <v>332</v>
      </c>
      <c r="D14609" s="1">
        <v>46248</v>
      </c>
      <c r="E14609" s="1">
        <v>46249</v>
      </c>
      <c r="F14609" t="s">
        <v>14</v>
      </c>
      <c r="G14609" t="s">
        <v>388</v>
      </c>
      <c r="H14609" t="b">
        <v>0</v>
      </c>
    </row>
    <row r="14610" spans="1:8" x14ac:dyDescent="0.25">
      <c r="A14610" t="s">
        <v>299</v>
      </c>
      <c r="B14610" t="s">
        <v>980</v>
      </c>
      <c r="C14610" t="s">
        <v>332</v>
      </c>
      <c r="D14610" s="1">
        <v>46249</v>
      </c>
      <c r="E14610" s="1">
        <v>46250</v>
      </c>
      <c r="F14610" t="s">
        <v>14</v>
      </c>
      <c r="G14610" t="s">
        <v>388</v>
      </c>
      <c r="H14610" t="b">
        <v>0</v>
      </c>
    </row>
    <row r="14611" spans="1:8" x14ac:dyDescent="0.25">
      <c r="A14611" t="s">
        <v>299</v>
      </c>
      <c r="B14611" t="s">
        <v>980</v>
      </c>
      <c r="C14611" t="s">
        <v>332</v>
      </c>
      <c r="D14611" s="1">
        <v>46250</v>
      </c>
      <c r="E14611" s="1">
        <v>46251</v>
      </c>
      <c r="F14611" t="s">
        <v>14</v>
      </c>
      <c r="G14611" t="s">
        <v>388</v>
      </c>
      <c r="H14611" t="b">
        <v>0</v>
      </c>
    </row>
    <row r="14612" spans="1:8" x14ac:dyDescent="0.25">
      <c r="A14612" t="s">
        <v>299</v>
      </c>
      <c r="B14612" t="s">
        <v>985</v>
      </c>
      <c r="C14612" t="s">
        <v>334</v>
      </c>
      <c r="D14612" s="1">
        <v>46235.541666666664</v>
      </c>
      <c r="E14612" s="1">
        <v>46235.895833333336</v>
      </c>
      <c r="F14612" t="s">
        <v>29</v>
      </c>
      <c r="G14612" t="s">
        <v>388</v>
      </c>
      <c r="H14612" t="b">
        <v>0</v>
      </c>
    </row>
    <row r="14613" spans="1:8" x14ac:dyDescent="0.25">
      <c r="A14613" t="s">
        <v>299</v>
      </c>
      <c r="B14613" t="s">
        <v>986</v>
      </c>
      <c r="C14613" t="s">
        <v>335</v>
      </c>
      <c r="D14613" s="1">
        <v>46237.291666666664</v>
      </c>
      <c r="E14613" s="1">
        <v>46237.645833333336</v>
      </c>
      <c r="F14613" t="s">
        <v>29</v>
      </c>
      <c r="G14613" t="s">
        <v>388</v>
      </c>
      <c r="H14613" t="b">
        <v>0</v>
      </c>
    </row>
    <row r="14614" spans="1:8" x14ac:dyDescent="0.25">
      <c r="A14614" t="s">
        <v>299</v>
      </c>
      <c r="B14614" t="s">
        <v>987</v>
      </c>
      <c r="C14614" t="s">
        <v>336</v>
      </c>
      <c r="D14614" s="1">
        <v>46237.604166666664</v>
      </c>
      <c r="E14614" s="1">
        <v>46237.958333333336</v>
      </c>
      <c r="F14614" t="s">
        <v>29</v>
      </c>
      <c r="G14614" t="s">
        <v>388</v>
      </c>
      <c r="H14614" t="b">
        <v>0</v>
      </c>
    </row>
    <row r="14615" spans="1:8" x14ac:dyDescent="0.25">
      <c r="A14615" t="s">
        <v>299</v>
      </c>
      <c r="B14615" t="s">
        <v>990</v>
      </c>
      <c r="C14615" t="s">
        <v>278</v>
      </c>
      <c r="D14615" s="1">
        <v>46279</v>
      </c>
      <c r="E14615" s="1">
        <v>46280</v>
      </c>
      <c r="F14615" t="s">
        <v>11</v>
      </c>
      <c r="G14615" t="s">
        <v>388</v>
      </c>
      <c r="H14615" t="b">
        <v>0</v>
      </c>
    </row>
    <row r="14616" spans="1:8" x14ac:dyDescent="0.25">
      <c r="A14616" t="s">
        <v>299</v>
      </c>
      <c r="B14616" t="s">
        <v>993</v>
      </c>
      <c r="C14616" t="s">
        <v>337</v>
      </c>
      <c r="D14616" s="1">
        <v>46218.3125</v>
      </c>
      <c r="E14616" s="1">
        <v>46218.54583333333</v>
      </c>
      <c r="F14616" t="s">
        <v>29</v>
      </c>
      <c r="G14616" t="s">
        <v>388</v>
      </c>
      <c r="H14616" t="b">
        <v>0</v>
      </c>
    </row>
    <row r="14617" spans="1:8" x14ac:dyDescent="0.25">
      <c r="A14617" t="s">
        <v>299</v>
      </c>
      <c r="B14617" t="s">
        <v>993</v>
      </c>
      <c r="C14617" t="s">
        <v>337</v>
      </c>
      <c r="D14617" s="1">
        <v>46218.54583333333</v>
      </c>
      <c r="E14617" s="1">
        <v>46218.666666666664</v>
      </c>
      <c r="F14617" t="s">
        <v>28</v>
      </c>
      <c r="G14617" t="s">
        <v>388</v>
      </c>
      <c r="H14617" t="b">
        <v>0</v>
      </c>
    </row>
    <row r="14618" spans="1:8" x14ac:dyDescent="0.25">
      <c r="A14618" t="s">
        <v>299</v>
      </c>
      <c r="B14618" t="s">
        <v>995</v>
      </c>
      <c r="C14618" t="s">
        <v>338</v>
      </c>
      <c r="D14618" s="1">
        <v>46218.291666666664</v>
      </c>
      <c r="E14618" s="1">
        <v>46218.645833333336</v>
      </c>
      <c r="F14618" t="s">
        <v>29</v>
      </c>
      <c r="G14618" t="s">
        <v>388</v>
      </c>
      <c r="H14618" t="b">
        <v>0</v>
      </c>
    </row>
    <row r="14619" spans="1:8" x14ac:dyDescent="0.25">
      <c r="A14619" t="s">
        <v>299</v>
      </c>
      <c r="B14619" t="s">
        <v>995</v>
      </c>
      <c r="C14619" t="s">
        <v>338</v>
      </c>
      <c r="D14619" s="1">
        <v>46233.885416666664</v>
      </c>
      <c r="E14619" s="1">
        <v>46234.302083333336</v>
      </c>
      <c r="F14619" t="s">
        <v>29</v>
      </c>
      <c r="G14619" t="s">
        <v>388</v>
      </c>
      <c r="H14619" t="b">
        <v>0</v>
      </c>
    </row>
    <row r="14620" spans="1:8" x14ac:dyDescent="0.25">
      <c r="A14620" t="s">
        <v>299</v>
      </c>
      <c r="B14620" t="s">
        <v>797</v>
      </c>
      <c r="C14620" t="s">
        <v>339</v>
      </c>
      <c r="D14620" s="1">
        <v>46243.270833333336</v>
      </c>
      <c r="E14620" s="1">
        <v>46243.625</v>
      </c>
      <c r="F14620" t="s">
        <v>9</v>
      </c>
      <c r="G14620" t="s">
        <v>388</v>
      </c>
      <c r="H14620" t="b">
        <v>1</v>
      </c>
    </row>
    <row r="14621" spans="1:8" x14ac:dyDescent="0.25">
      <c r="A14621" t="s">
        <v>299</v>
      </c>
      <c r="B14621" t="s">
        <v>1000</v>
      </c>
      <c r="C14621" t="s">
        <v>340</v>
      </c>
      <c r="D14621" s="1">
        <v>46224.291666666664</v>
      </c>
      <c r="E14621" s="1">
        <v>46224.604166666664</v>
      </c>
      <c r="F14621" t="s">
        <v>16</v>
      </c>
      <c r="G14621" t="s">
        <v>388</v>
      </c>
      <c r="H14621" t="b">
        <v>0</v>
      </c>
    </row>
    <row r="14622" spans="1:8" x14ac:dyDescent="0.25">
      <c r="A14622" t="s">
        <v>299</v>
      </c>
      <c r="B14622" t="s">
        <v>1000</v>
      </c>
      <c r="C14622" t="s">
        <v>340</v>
      </c>
      <c r="D14622" s="1">
        <v>46225.291666666664</v>
      </c>
      <c r="E14622" s="1">
        <v>46225.604166666664</v>
      </c>
      <c r="F14622" t="s">
        <v>16</v>
      </c>
      <c r="G14622" t="s">
        <v>388</v>
      </c>
      <c r="H14622" t="b">
        <v>0</v>
      </c>
    </row>
    <row r="14623" spans="1:8" x14ac:dyDescent="0.25">
      <c r="A14623" t="s">
        <v>299</v>
      </c>
      <c r="B14623" t="s">
        <v>679</v>
      </c>
      <c r="C14623" t="s">
        <v>341</v>
      </c>
      <c r="D14623" s="1">
        <v>46247</v>
      </c>
      <c r="E14623" s="1">
        <v>46248</v>
      </c>
      <c r="F14623" t="s">
        <v>14</v>
      </c>
      <c r="G14623" t="s">
        <v>388</v>
      </c>
      <c r="H14623" t="b">
        <v>0</v>
      </c>
    </row>
    <row r="14624" spans="1:8" x14ac:dyDescent="0.25">
      <c r="A14624" t="s">
        <v>299</v>
      </c>
      <c r="B14624" t="s">
        <v>679</v>
      </c>
      <c r="C14624" t="s">
        <v>341</v>
      </c>
      <c r="D14624" s="1">
        <v>46248.583333333336</v>
      </c>
      <c r="E14624" s="1">
        <v>46248.9375</v>
      </c>
      <c r="F14624" t="s">
        <v>116</v>
      </c>
      <c r="G14624" t="s">
        <v>388</v>
      </c>
      <c r="H14624" t="b">
        <v>0</v>
      </c>
    </row>
    <row r="14625" spans="1:8" x14ac:dyDescent="0.25">
      <c r="A14625" t="s">
        <v>299</v>
      </c>
      <c r="B14625" t="s">
        <v>679</v>
      </c>
      <c r="C14625" t="s">
        <v>341</v>
      </c>
      <c r="D14625" s="1">
        <v>46249.583333333336</v>
      </c>
      <c r="E14625" s="1">
        <v>46249.9375</v>
      </c>
      <c r="F14625" t="s">
        <v>116</v>
      </c>
      <c r="G14625" t="s">
        <v>388</v>
      </c>
      <c r="H14625" t="b">
        <v>0</v>
      </c>
    </row>
    <row r="14626" spans="1:8" x14ac:dyDescent="0.25">
      <c r="A14626" t="s">
        <v>299</v>
      </c>
      <c r="B14626" t="s">
        <v>679</v>
      </c>
      <c r="C14626" t="s">
        <v>341</v>
      </c>
      <c r="D14626" s="1">
        <v>46250.583333333336</v>
      </c>
      <c r="E14626" s="1">
        <v>46250.9375</v>
      </c>
      <c r="F14626" t="s">
        <v>116</v>
      </c>
      <c r="G14626" t="s">
        <v>388</v>
      </c>
      <c r="H14626" t="b">
        <v>0</v>
      </c>
    </row>
    <row r="14627" spans="1:8" x14ac:dyDescent="0.25">
      <c r="A14627" t="s">
        <v>299</v>
      </c>
      <c r="B14627" t="s">
        <v>679</v>
      </c>
      <c r="C14627" t="s">
        <v>341</v>
      </c>
      <c r="D14627" s="1">
        <v>46251.583333333336</v>
      </c>
      <c r="E14627" s="1">
        <v>46251.9375</v>
      </c>
      <c r="F14627" t="s">
        <v>116</v>
      </c>
      <c r="G14627" t="s">
        <v>388</v>
      </c>
      <c r="H14627" t="b">
        <v>0</v>
      </c>
    </row>
    <row r="14628" spans="1:8" x14ac:dyDescent="0.25">
      <c r="A14628" t="s">
        <v>299</v>
      </c>
      <c r="B14628" t="s">
        <v>679</v>
      </c>
      <c r="C14628" t="s">
        <v>341</v>
      </c>
      <c r="D14628" s="1">
        <v>46252.583333333336</v>
      </c>
      <c r="E14628" s="1">
        <v>46252.9375</v>
      </c>
      <c r="F14628" t="s">
        <v>116</v>
      </c>
      <c r="G14628" t="s">
        <v>388</v>
      </c>
      <c r="H14628" t="b">
        <v>0</v>
      </c>
    </row>
    <row r="14629" spans="1:8" x14ac:dyDescent="0.25">
      <c r="A14629" t="s">
        <v>299</v>
      </c>
      <c r="B14629" t="s">
        <v>679</v>
      </c>
      <c r="C14629" t="s">
        <v>341</v>
      </c>
      <c r="D14629" s="1">
        <v>46253.583333333336</v>
      </c>
      <c r="E14629" s="1">
        <v>46253.9375</v>
      </c>
      <c r="F14629" t="s">
        <v>116</v>
      </c>
      <c r="G14629" t="s">
        <v>388</v>
      </c>
      <c r="H14629" t="b">
        <v>0</v>
      </c>
    </row>
    <row r="14630" spans="1:8" x14ac:dyDescent="0.25">
      <c r="A14630" t="s">
        <v>299</v>
      </c>
      <c r="B14630" t="s">
        <v>679</v>
      </c>
      <c r="C14630" t="s">
        <v>341</v>
      </c>
      <c r="D14630" s="1">
        <v>46254.583333333336</v>
      </c>
      <c r="E14630" s="1">
        <v>46254.9375</v>
      </c>
      <c r="F14630" t="s">
        <v>116</v>
      </c>
      <c r="G14630" t="s">
        <v>388</v>
      </c>
      <c r="H14630" t="b">
        <v>0</v>
      </c>
    </row>
    <row r="14631" spans="1:8" x14ac:dyDescent="0.25">
      <c r="A14631" t="s">
        <v>299</v>
      </c>
      <c r="B14631" t="s">
        <v>679</v>
      </c>
      <c r="C14631" t="s">
        <v>341</v>
      </c>
      <c r="D14631" s="1">
        <v>46255</v>
      </c>
      <c r="E14631" s="1">
        <v>46256</v>
      </c>
      <c r="F14631" t="s">
        <v>14</v>
      </c>
      <c r="G14631" t="s">
        <v>388</v>
      </c>
      <c r="H14631" t="b">
        <v>0</v>
      </c>
    </row>
    <row r="14632" spans="1:8" x14ac:dyDescent="0.25">
      <c r="A14632" t="s">
        <v>299</v>
      </c>
      <c r="B14632" t="s">
        <v>679</v>
      </c>
      <c r="C14632" t="s">
        <v>341</v>
      </c>
      <c r="D14632" s="1">
        <v>46256</v>
      </c>
      <c r="E14632" s="1">
        <v>46257</v>
      </c>
      <c r="F14632" t="s">
        <v>14</v>
      </c>
      <c r="G14632" t="s">
        <v>388</v>
      </c>
      <c r="H14632" t="b">
        <v>0</v>
      </c>
    </row>
    <row r="14633" spans="1:8" x14ac:dyDescent="0.25">
      <c r="A14633" t="s">
        <v>299</v>
      </c>
      <c r="B14633" t="s">
        <v>679</v>
      </c>
      <c r="C14633" t="s">
        <v>341</v>
      </c>
      <c r="D14633" s="1">
        <v>46257</v>
      </c>
      <c r="E14633" s="1">
        <v>46258</v>
      </c>
      <c r="F14633" t="s">
        <v>14</v>
      </c>
      <c r="G14633" t="s">
        <v>388</v>
      </c>
      <c r="H14633" t="b">
        <v>0</v>
      </c>
    </row>
    <row r="14634" spans="1:8" x14ac:dyDescent="0.25">
      <c r="A14634" t="s">
        <v>299</v>
      </c>
      <c r="B14634" t="s">
        <v>679</v>
      </c>
      <c r="C14634" t="s">
        <v>341</v>
      </c>
      <c r="D14634" s="1">
        <v>46258</v>
      </c>
      <c r="E14634" s="1">
        <v>46259</v>
      </c>
      <c r="F14634" t="s">
        <v>14</v>
      </c>
      <c r="G14634" t="s">
        <v>388</v>
      </c>
      <c r="H14634" t="b">
        <v>0</v>
      </c>
    </row>
    <row r="14635" spans="1:8" x14ac:dyDescent="0.25">
      <c r="A14635" t="s">
        <v>299</v>
      </c>
      <c r="B14635" t="s">
        <v>679</v>
      </c>
      <c r="C14635" t="s">
        <v>341</v>
      </c>
      <c r="D14635" s="1">
        <v>46259.625</v>
      </c>
      <c r="E14635" s="1">
        <v>46259.895833333336</v>
      </c>
      <c r="F14635" t="s">
        <v>116</v>
      </c>
      <c r="G14635" t="s">
        <v>388</v>
      </c>
      <c r="H14635" t="b">
        <v>0</v>
      </c>
    </row>
    <row r="14636" spans="1:8" x14ac:dyDescent="0.25">
      <c r="A14636" t="s">
        <v>299</v>
      </c>
      <c r="B14636" t="s">
        <v>679</v>
      </c>
      <c r="C14636" t="s">
        <v>341</v>
      </c>
      <c r="D14636" s="1">
        <v>46260</v>
      </c>
      <c r="E14636" s="1">
        <v>46261</v>
      </c>
      <c r="F14636" t="s">
        <v>14</v>
      </c>
      <c r="G14636" t="s">
        <v>388</v>
      </c>
      <c r="H14636" t="b">
        <v>0</v>
      </c>
    </row>
    <row r="14637" spans="1:8" x14ac:dyDescent="0.25">
      <c r="A14637" t="s">
        <v>299</v>
      </c>
      <c r="B14637" t="s">
        <v>679</v>
      </c>
      <c r="C14637" t="s">
        <v>341</v>
      </c>
      <c r="D14637" s="1">
        <v>46261</v>
      </c>
      <c r="E14637" s="1">
        <v>46262</v>
      </c>
      <c r="F14637" t="s">
        <v>14</v>
      </c>
      <c r="G14637" t="s">
        <v>388</v>
      </c>
      <c r="H14637" t="b">
        <v>0</v>
      </c>
    </row>
    <row r="14638" spans="1:8" x14ac:dyDescent="0.25">
      <c r="A14638" t="s">
        <v>299</v>
      </c>
      <c r="B14638" t="s">
        <v>679</v>
      </c>
      <c r="C14638" t="s">
        <v>341</v>
      </c>
      <c r="D14638" s="1">
        <v>46262.583333333336</v>
      </c>
      <c r="E14638" s="1">
        <v>46262.9375</v>
      </c>
      <c r="F14638" t="s">
        <v>116</v>
      </c>
      <c r="G14638" t="s">
        <v>388</v>
      </c>
      <c r="H14638" t="b">
        <v>0</v>
      </c>
    </row>
    <row r="14639" spans="1:8" x14ac:dyDescent="0.25">
      <c r="A14639" t="s">
        <v>299</v>
      </c>
      <c r="B14639" t="s">
        <v>679</v>
      </c>
      <c r="C14639" t="s">
        <v>341</v>
      </c>
      <c r="D14639" s="1">
        <v>46263.583333333336</v>
      </c>
      <c r="E14639" s="1">
        <v>46263.9375</v>
      </c>
      <c r="F14639" t="s">
        <v>116</v>
      </c>
      <c r="G14639" t="s">
        <v>388</v>
      </c>
      <c r="H14639" t="b">
        <v>0</v>
      </c>
    </row>
    <row r="14640" spans="1:8" x14ac:dyDescent="0.25">
      <c r="A14640" t="s">
        <v>299</v>
      </c>
      <c r="B14640" t="s">
        <v>679</v>
      </c>
      <c r="C14640" t="s">
        <v>341</v>
      </c>
      <c r="D14640" s="1">
        <v>46264.583333333336</v>
      </c>
      <c r="E14640" s="1">
        <v>46264.9375</v>
      </c>
      <c r="F14640" t="s">
        <v>116</v>
      </c>
      <c r="G14640" t="s">
        <v>388</v>
      </c>
      <c r="H14640" t="b">
        <v>0</v>
      </c>
    </row>
    <row r="14641" spans="1:8" x14ac:dyDescent="0.25">
      <c r="A14641" t="s">
        <v>299</v>
      </c>
      <c r="B14641" t="s">
        <v>679</v>
      </c>
      <c r="C14641" t="s">
        <v>341</v>
      </c>
      <c r="D14641" s="1">
        <v>46265.583333333336</v>
      </c>
      <c r="E14641" s="1">
        <v>46265.9375</v>
      </c>
      <c r="F14641" t="s">
        <v>116</v>
      </c>
      <c r="G14641" t="s">
        <v>388</v>
      </c>
      <c r="H14641" t="b">
        <v>0</v>
      </c>
    </row>
    <row r="14642" spans="1:8" x14ac:dyDescent="0.25">
      <c r="A14642" t="s">
        <v>299</v>
      </c>
      <c r="B14642" t="s">
        <v>679</v>
      </c>
      <c r="C14642" t="s">
        <v>341</v>
      </c>
      <c r="D14642" s="1">
        <v>46266.583333333336</v>
      </c>
      <c r="E14642" s="1">
        <v>46266.9375</v>
      </c>
      <c r="F14642" t="s">
        <v>116</v>
      </c>
      <c r="G14642" t="s">
        <v>388</v>
      </c>
      <c r="H14642" t="b">
        <v>0</v>
      </c>
    </row>
    <row r="14643" spans="1:8" x14ac:dyDescent="0.25">
      <c r="A14643" t="s">
        <v>299</v>
      </c>
      <c r="B14643" t="s">
        <v>679</v>
      </c>
      <c r="C14643" t="s">
        <v>341</v>
      </c>
      <c r="D14643" s="1">
        <v>46267.583333333336</v>
      </c>
      <c r="E14643" s="1">
        <v>46267.9375</v>
      </c>
      <c r="F14643" t="s">
        <v>116</v>
      </c>
      <c r="G14643" t="s">
        <v>388</v>
      </c>
      <c r="H14643" t="b">
        <v>0</v>
      </c>
    </row>
    <row r="14644" spans="1:8" x14ac:dyDescent="0.25">
      <c r="A14644" t="s">
        <v>299</v>
      </c>
      <c r="B14644" t="s">
        <v>790</v>
      </c>
      <c r="C14644" t="s">
        <v>342</v>
      </c>
      <c r="D14644" s="1">
        <v>46258.625</v>
      </c>
      <c r="E14644" s="1">
        <v>46258.958333333336</v>
      </c>
      <c r="F14644" t="s">
        <v>9</v>
      </c>
      <c r="G14644" t="s">
        <v>388</v>
      </c>
      <c r="H14644" t="b">
        <v>1</v>
      </c>
    </row>
    <row r="14645" spans="1:8" x14ac:dyDescent="0.25">
      <c r="A14645" t="s">
        <v>299</v>
      </c>
      <c r="B14645" t="s">
        <v>781</v>
      </c>
      <c r="C14645" t="s">
        <v>284</v>
      </c>
      <c r="D14645" s="1">
        <v>46247</v>
      </c>
      <c r="E14645" s="1">
        <v>46248</v>
      </c>
      <c r="F14645" t="s">
        <v>11</v>
      </c>
      <c r="G14645" t="s">
        <v>388</v>
      </c>
      <c r="H14645" t="b">
        <v>0</v>
      </c>
    </row>
    <row r="14646" spans="1:8" x14ac:dyDescent="0.25">
      <c r="A14646" t="s">
        <v>299</v>
      </c>
      <c r="B14646" t="s">
        <v>1007</v>
      </c>
      <c r="C14646" t="s">
        <v>343</v>
      </c>
      <c r="D14646" s="1">
        <v>46220.25</v>
      </c>
      <c r="E14646" s="1">
        <v>46220.604166666664</v>
      </c>
      <c r="F14646" t="s">
        <v>16</v>
      </c>
      <c r="G14646" t="s">
        <v>388</v>
      </c>
      <c r="H14646" t="b">
        <v>0</v>
      </c>
    </row>
    <row r="14647" spans="1:8" x14ac:dyDescent="0.25">
      <c r="A14647" t="s">
        <v>299</v>
      </c>
      <c r="B14647" t="s">
        <v>1007</v>
      </c>
      <c r="C14647" t="s">
        <v>343</v>
      </c>
      <c r="D14647" s="1">
        <v>46251.25</v>
      </c>
      <c r="E14647" s="1">
        <v>46251.604166666664</v>
      </c>
      <c r="F14647" t="s">
        <v>16</v>
      </c>
      <c r="G14647" t="s">
        <v>388</v>
      </c>
      <c r="H14647" t="b">
        <v>0</v>
      </c>
    </row>
    <row r="14648" spans="1:8" x14ac:dyDescent="0.25">
      <c r="A14648" t="s">
        <v>299</v>
      </c>
      <c r="B14648" t="s">
        <v>1007</v>
      </c>
      <c r="C14648" t="s">
        <v>343</v>
      </c>
      <c r="D14648" s="1">
        <v>46252.25</v>
      </c>
      <c r="E14648" s="1">
        <v>46252.604166666664</v>
      </c>
      <c r="F14648" t="s">
        <v>16</v>
      </c>
      <c r="G14648" t="s">
        <v>388</v>
      </c>
      <c r="H14648" t="b">
        <v>0</v>
      </c>
    </row>
    <row r="14649" spans="1:8" x14ac:dyDescent="0.25">
      <c r="A14649" t="s">
        <v>299</v>
      </c>
      <c r="B14649" t="s">
        <v>1007</v>
      </c>
      <c r="C14649" t="s">
        <v>343</v>
      </c>
      <c r="D14649" s="1">
        <v>46253.25</v>
      </c>
      <c r="E14649" s="1">
        <v>46253.604166666664</v>
      </c>
      <c r="F14649" t="s">
        <v>16</v>
      </c>
      <c r="G14649" t="s">
        <v>388</v>
      </c>
      <c r="H14649" t="b">
        <v>0</v>
      </c>
    </row>
    <row r="14650" spans="1:8" x14ac:dyDescent="0.25">
      <c r="A14650" t="s">
        <v>299</v>
      </c>
      <c r="B14650" t="s">
        <v>1007</v>
      </c>
      <c r="C14650" t="s">
        <v>343</v>
      </c>
      <c r="D14650" s="1">
        <v>46254.25</v>
      </c>
      <c r="E14650" s="1">
        <v>46254.604166666664</v>
      </c>
      <c r="F14650" t="s">
        <v>16</v>
      </c>
      <c r="G14650" t="s">
        <v>388</v>
      </c>
      <c r="H14650" t="b">
        <v>0</v>
      </c>
    </row>
    <row r="14651" spans="1:8" x14ac:dyDescent="0.25">
      <c r="A14651" t="s">
        <v>299</v>
      </c>
      <c r="B14651" t="s">
        <v>1007</v>
      </c>
      <c r="C14651" t="s">
        <v>343</v>
      </c>
      <c r="D14651" s="1">
        <v>46255</v>
      </c>
      <c r="E14651" s="1">
        <v>46256</v>
      </c>
      <c r="F14651" t="s">
        <v>14</v>
      </c>
      <c r="G14651" t="s">
        <v>388</v>
      </c>
      <c r="H14651" t="b">
        <v>0</v>
      </c>
    </row>
    <row r="14652" spans="1:8" x14ac:dyDescent="0.25">
      <c r="A14652" t="s">
        <v>299</v>
      </c>
      <c r="B14652" t="s">
        <v>1007</v>
      </c>
      <c r="C14652" t="s">
        <v>343</v>
      </c>
      <c r="D14652" s="1">
        <v>46256</v>
      </c>
      <c r="E14652" s="1">
        <v>46257</v>
      </c>
      <c r="F14652" t="s">
        <v>14</v>
      </c>
      <c r="G14652" t="s">
        <v>388</v>
      </c>
      <c r="H14652" t="b">
        <v>0</v>
      </c>
    </row>
    <row r="14653" spans="1:8" x14ac:dyDescent="0.25">
      <c r="A14653" t="s">
        <v>299</v>
      </c>
      <c r="B14653" t="s">
        <v>1007</v>
      </c>
      <c r="C14653" t="s">
        <v>343</v>
      </c>
      <c r="D14653" s="1">
        <v>46257</v>
      </c>
      <c r="E14653" s="1">
        <v>46258</v>
      </c>
      <c r="F14653" t="s">
        <v>14</v>
      </c>
      <c r="G14653" t="s">
        <v>388</v>
      </c>
      <c r="H14653" t="b">
        <v>0</v>
      </c>
    </row>
    <row r="14654" spans="1:8" x14ac:dyDescent="0.25">
      <c r="A14654" t="s">
        <v>299</v>
      </c>
      <c r="B14654" t="s">
        <v>1007</v>
      </c>
      <c r="C14654" t="s">
        <v>343</v>
      </c>
      <c r="D14654" s="1">
        <v>46258.25</v>
      </c>
      <c r="E14654" s="1">
        <v>46258.604166666664</v>
      </c>
      <c r="F14654" t="s">
        <v>16</v>
      </c>
      <c r="G14654" t="s">
        <v>388</v>
      </c>
      <c r="H14654" t="b">
        <v>0</v>
      </c>
    </row>
    <row r="14655" spans="1:8" x14ac:dyDescent="0.25">
      <c r="A14655" t="s">
        <v>299</v>
      </c>
      <c r="B14655" t="s">
        <v>1007</v>
      </c>
      <c r="C14655" t="s">
        <v>343</v>
      </c>
      <c r="D14655" s="1">
        <v>46259.25</v>
      </c>
      <c r="E14655" s="1">
        <v>46259.604166666664</v>
      </c>
      <c r="F14655" t="s">
        <v>16</v>
      </c>
      <c r="G14655" t="s">
        <v>388</v>
      </c>
      <c r="H14655" t="b">
        <v>0</v>
      </c>
    </row>
    <row r="14656" spans="1:8" x14ac:dyDescent="0.25">
      <c r="A14656" t="s">
        <v>299</v>
      </c>
      <c r="B14656" t="s">
        <v>1007</v>
      </c>
      <c r="C14656" t="s">
        <v>343</v>
      </c>
      <c r="D14656" s="1">
        <v>46260.25</v>
      </c>
      <c r="E14656" s="1">
        <v>46260.604166666664</v>
      </c>
      <c r="F14656" t="s">
        <v>16</v>
      </c>
      <c r="G14656" t="s">
        <v>388</v>
      </c>
      <c r="H14656" t="b">
        <v>0</v>
      </c>
    </row>
    <row r="14657" spans="1:8" x14ac:dyDescent="0.25">
      <c r="A14657" t="s">
        <v>299</v>
      </c>
      <c r="B14657" t="s">
        <v>1007</v>
      </c>
      <c r="C14657" t="s">
        <v>343</v>
      </c>
      <c r="D14657" s="1">
        <v>46261.25</v>
      </c>
      <c r="E14657" s="1">
        <v>46261.604166666664</v>
      </c>
      <c r="F14657" t="s">
        <v>16</v>
      </c>
      <c r="G14657" t="s">
        <v>388</v>
      </c>
      <c r="H14657" t="b">
        <v>0</v>
      </c>
    </row>
    <row r="14658" spans="1:8" x14ac:dyDescent="0.25">
      <c r="A14658" t="s">
        <v>299</v>
      </c>
      <c r="B14658" t="s">
        <v>1007</v>
      </c>
      <c r="C14658" t="s">
        <v>343</v>
      </c>
      <c r="D14658" s="1">
        <v>46262.25</v>
      </c>
      <c r="E14658" s="1">
        <v>46262.604166666664</v>
      </c>
      <c r="F14658" t="s">
        <v>16</v>
      </c>
      <c r="G14658" t="s">
        <v>388</v>
      </c>
      <c r="H14658" t="b">
        <v>0</v>
      </c>
    </row>
    <row r="14659" spans="1:8" x14ac:dyDescent="0.25">
      <c r="A14659" t="s">
        <v>299</v>
      </c>
      <c r="B14659" t="s">
        <v>789</v>
      </c>
      <c r="C14659" t="s">
        <v>344</v>
      </c>
      <c r="D14659" s="1">
        <v>46293</v>
      </c>
      <c r="E14659" s="1">
        <v>46294</v>
      </c>
      <c r="F14659" t="s">
        <v>9</v>
      </c>
      <c r="G14659" t="s">
        <v>388</v>
      </c>
      <c r="H14659" t="b">
        <v>1</v>
      </c>
    </row>
    <row r="14660" spans="1:8" x14ac:dyDescent="0.25">
      <c r="A14660" t="s">
        <v>299</v>
      </c>
      <c r="B14660" t="s">
        <v>1011</v>
      </c>
      <c r="C14660" t="s">
        <v>345</v>
      </c>
      <c r="D14660" s="1">
        <v>46272</v>
      </c>
      <c r="E14660" s="1">
        <v>46273</v>
      </c>
      <c r="F14660" t="s">
        <v>14</v>
      </c>
      <c r="G14660" t="s">
        <v>388</v>
      </c>
      <c r="H14660" t="b">
        <v>0</v>
      </c>
    </row>
    <row r="14661" spans="1:8" x14ac:dyDescent="0.25">
      <c r="A14661" t="s">
        <v>299</v>
      </c>
      <c r="B14661" t="s">
        <v>1011</v>
      </c>
      <c r="C14661" t="s">
        <v>345</v>
      </c>
      <c r="D14661" s="1">
        <v>46273</v>
      </c>
      <c r="E14661" s="1">
        <v>46274</v>
      </c>
      <c r="F14661" t="s">
        <v>14</v>
      </c>
      <c r="G14661" t="s">
        <v>388</v>
      </c>
      <c r="H14661" t="b">
        <v>0</v>
      </c>
    </row>
    <row r="14662" spans="1:8" x14ac:dyDescent="0.25">
      <c r="A14662" t="s">
        <v>299</v>
      </c>
      <c r="B14662" t="s">
        <v>1011</v>
      </c>
      <c r="C14662" t="s">
        <v>345</v>
      </c>
      <c r="D14662" s="1">
        <v>46274</v>
      </c>
      <c r="E14662" s="1">
        <v>46275</v>
      </c>
      <c r="F14662" t="s">
        <v>14</v>
      </c>
      <c r="G14662" t="s">
        <v>388</v>
      </c>
      <c r="H14662" t="b">
        <v>0</v>
      </c>
    </row>
    <row r="14663" spans="1:8" x14ac:dyDescent="0.25">
      <c r="A14663" t="s">
        <v>299</v>
      </c>
      <c r="B14663" t="s">
        <v>680</v>
      </c>
      <c r="C14663" t="s">
        <v>346</v>
      </c>
      <c r="D14663" s="1">
        <v>46227.947916666664</v>
      </c>
      <c r="E14663" s="1">
        <v>46228.302083333336</v>
      </c>
      <c r="F14663" t="s">
        <v>16</v>
      </c>
      <c r="G14663" t="s">
        <v>388</v>
      </c>
      <c r="H14663" t="b">
        <v>0</v>
      </c>
    </row>
    <row r="14664" spans="1:8" x14ac:dyDescent="0.25">
      <c r="A14664" t="s">
        <v>299</v>
      </c>
      <c r="B14664" t="s">
        <v>680</v>
      </c>
      <c r="C14664" t="s">
        <v>346</v>
      </c>
      <c r="D14664" s="1">
        <v>46228.947916666664</v>
      </c>
      <c r="E14664" s="1">
        <v>46229.302083333336</v>
      </c>
      <c r="F14664" t="s">
        <v>16</v>
      </c>
      <c r="G14664" t="s">
        <v>388</v>
      </c>
      <c r="H14664" t="b">
        <v>0</v>
      </c>
    </row>
    <row r="14665" spans="1:8" x14ac:dyDescent="0.25">
      <c r="A14665" t="s">
        <v>299</v>
      </c>
      <c r="B14665" t="s">
        <v>680</v>
      </c>
      <c r="C14665" t="s">
        <v>346</v>
      </c>
      <c r="D14665" s="1">
        <v>46229.947916666664</v>
      </c>
      <c r="E14665" s="1">
        <v>46230.302083333336</v>
      </c>
      <c r="F14665" t="s">
        <v>16</v>
      </c>
      <c r="G14665" t="s">
        <v>388</v>
      </c>
      <c r="H14665" t="b">
        <v>0</v>
      </c>
    </row>
    <row r="14666" spans="1:8" x14ac:dyDescent="0.25">
      <c r="A14666" t="s">
        <v>299</v>
      </c>
      <c r="B14666" t="s">
        <v>680</v>
      </c>
      <c r="C14666" t="s">
        <v>346</v>
      </c>
      <c r="D14666" s="1">
        <v>46234.947916666664</v>
      </c>
      <c r="E14666" s="1">
        <v>46235.302083333336</v>
      </c>
      <c r="F14666" t="s">
        <v>16</v>
      </c>
      <c r="G14666" t="s">
        <v>388</v>
      </c>
      <c r="H14666" t="b">
        <v>0</v>
      </c>
    </row>
    <row r="14667" spans="1:8" x14ac:dyDescent="0.25">
      <c r="A14667" t="s">
        <v>299</v>
      </c>
      <c r="B14667" t="s">
        <v>680</v>
      </c>
      <c r="C14667" t="s">
        <v>346</v>
      </c>
      <c r="D14667" s="1">
        <v>46235.947916666664</v>
      </c>
      <c r="E14667" s="1">
        <v>46236.302083333336</v>
      </c>
      <c r="F14667" t="s">
        <v>16</v>
      </c>
      <c r="G14667" t="s">
        <v>388</v>
      </c>
      <c r="H14667" t="b">
        <v>0</v>
      </c>
    </row>
    <row r="14668" spans="1:8" x14ac:dyDescent="0.25">
      <c r="A14668" t="s">
        <v>299</v>
      </c>
      <c r="B14668" t="s">
        <v>680</v>
      </c>
      <c r="C14668" t="s">
        <v>346</v>
      </c>
      <c r="D14668" s="1">
        <v>46236.947916666664</v>
      </c>
      <c r="E14668" s="1">
        <v>46237.302083333336</v>
      </c>
      <c r="F14668" t="s">
        <v>16</v>
      </c>
      <c r="G14668" t="s">
        <v>388</v>
      </c>
      <c r="H14668" t="b">
        <v>0</v>
      </c>
    </row>
    <row r="14669" spans="1:8" x14ac:dyDescent="0.25">
      <c r="A14669" t="s">
        <v>299</v>
      </c>
      <c r="B14669" t="s">
        <v>680</v>
      </c>
      <c r="C14669" t="s">
        <v>346</v>
      </c>
      <c r="D14669" s="1">
        <v>46237.947916666664</v>
      </c>
      <c r="E14669" s="1">
        <v>46238.302083333336</v>
      </c>
      <c r="F14669" t="s">
        <v>29</v>
      </c>
      <c r="G14669" t="s">
        <v>388</v>
      </c>
      <c r="H14669" t="b">
        <v>0</v>
      </c>
    </row>
    <row r="14670" spans="1:8" x14ac:dyDescent="0.25">
      <c r="A14670" t="s">
        <v>299</v>
      </c>
      <c r="B14670" t="s">
        <v>680</v>
      </c>
      <c r="C14670" t="s">
        <v>346</v>
      </c>
      <c r="D14670" s="1">
        <v>46290.947916666664</v>
      </c>
      <c r="E14670" s="1">
        <v>46291.302083333336</v>
      </c>
      <c r="F14670" t="s">
        <v>16</v>
      </c>
      <c r="G14670" t="s">
        <v>388</v>
      </c>
      <c r="H14670" t="b">
        <v>0</v>
      </c>
    </row>
    <row r="14671" spans="1:8" x14ac:dyDescent="0.25">
      <c r="A14671" t="s">
        <v>299</v>
      </c>
      <c r="B14671" t="s">
        <v>680</v>
      </c>
      <c r="C14671" t="s">
        <v>346</v>
      </c>
      <c r="D14671" s="1">
        <v>46291.947916666664</v>
      </c>
      <c r="E14671" s="1">
        <v>46292.302083333336</v>
      </c>
      <c r="F14671" t="s">
        <v>16</v>
      </c>
      <c r="G14671" t="s">
        <v>388</v>
      </c>
      <c r="H14671" t="b">
        <v>0</v>
      </c>
    </row>
    <row r="14672" spans="1:8" x14ac:dyDescent="0.25">
      <c r="A14672" t="s">
        <v>299</v>
      </c>
      <c r="B14672" t="s">
        <v>792</v>
      </c>
      <c r="C14672" t="s">
        <v>347</v>
      </c>
      <c r="D14672" s="1">
        <v>46263.916666666664</v>
      </c>
      <c r="E14672" s="1">
        <v>46264.270833333336</v>
      </c>
      <c r="F14672" t="s">
        <v>9</v>
      </c>
      <c r="G14672" t="s">
        <v>388</v>
      </c>
      <c r="H14672" t="b">
        <v>1</v>
      </c>
    </row>
    <row r="14673" spans="1:8" x14ac:dyDescent="0.25">
      <c r="A14673" t="s">
        <v>299</v>
      </c>
      <c r="B14673" t="s">
        <v>1012</v>
      </c>
      <c r="C14673" t="s">
        <v>348</v>
      </c>
      <c r="D14673" s="1">
        <v>46237</v>
      </c>
      <c r="E14673" s="1">
        <v>46237.5</v>
      </c>
      <c r="F14673" t="s">
        <v>11</v>
      </c>
      <c r="G14673" t="s">
        <v>388</v>
      </c>
      <c r="H14673" t="b">
        <v>0</v>
      </c>
    </row>
    <row r="14674" spans="1:8" x14ac:dyDescent="0.25">
      <c r="A14674" t="s">
        <v>299</v>
      </c>
      <c r="B14674" t="s">
        <v>796</v>
      </c>
      <c r="C14674" t="s">
        <v>349</v>
      </c>
      <c r="D14674" s="1">
        <v>46244.25</v>
      </c>
      <c r="E14674" s="1">
        <v>46244.958333333336</v>
      </c>
      <c r="F14674" t="s">
        <v>9</v>
      </c>
      <c r="G14674" t="s">
        <v>388</v>
      </c>
      <c r="H14674" t="b">
        <v>1</v>
      </c>
    </row>
    <row r="14675" spans="1:8" x14ac:dyDescent="0.25">
      <c r="A14675" t="s">
        <v>299</v>
      </c>
      <c r="B14675" t="s">
        <v>1013</v>
      </c>
      <c r="C14675" t="s">
        <v>350</v>
      </c>
      <c r="D14675" s="1">
        <v>46287</v>
      </c>
      <c r="E14675" s="1">
        <v>46288</v>
      </c>
      <c r="F14675" t="s">
        <v>11</v>
      </c>
      <c r="G14675" t="s">
        <v>388</v>
      </c>
      <c r="H14675" t="b">
        <v>0</v>
      </c>
    </row>
    <row r="14676" spans="1:8" x14ac:dyDescent="0.25">
      <c r="A14676" t="s">
        <v>299</v>
      </c>
      <c r="B14676" t="s">
        <v>1014</v>
      </c>
      <c r="C14676" t="s">
        <v>351</v>
      </c>
      <c r="D14676" s="1">
        <v>46234.291666666664</v>
      </c>
      <c r="E14676" s="1">
        <v>46234.645833333336</v>
      </c>
      <c r="F14676" t="s">
        <v>16</v>
      </c>
      <c r="G14676" t="s">
        <v>388</v>
      </c>
      <c r="H14676" t="b">
        <v>0</v>
      </c>
    </row>
    <row r="14677" spans="1:8" x14ac:dyDescent="0.25">
      <c r="A14677" t="s">
        <v>299</v>
      </c>
      <c r="B14677" t="s">
        <v>1014</v>
      </c>
      <c r="C14677" t="s">
        <v>351</v>
      </c>
      <c r="D14677" s="1">
        <v>46234.291666666664</v>
      </c>
      <c r="E14677" s="1">
        <v>46234.645833333336</v>
      </c>
      <c r="F14677" t="s">
        <v>16</v>
      </c>
      <c r="G14677" t="s">
        <v>388</v>
      </c>
      <c r="H14677" t="b">
        <v>0</v>
      </c>
    </row>
    <row r="14678" spans="1:8" x14ac:dyDescent="0.25">
      <c r="A14678" t="s">
        <v>299</v>
      </c>
      <c r="B14678" t="s">
        <v>1014</v>
      </c>
      <c r="C14678" t="s">
        <v>351</v>
      </c>
      <c r="D14678" s="1">
        <v>46283.291666666664</v>
      </c>
      <c r="E14678" s="1">
        <v>46283.645833333336</v>
      </c>
      <c r="F14678" t="s">
        <v>16</v>
      </c>
      <c r="G14678" t="s">
        <v>388</v>
      </c>
      <c r="H14678" t="b">
        <v>0</v>
      </c>
    </row>
    <row r="14679" spans="1:8" x14ac:dyDescent="0.25">
      <c r="A14679" t="s">
        <v>299</v>
      </c>
      <c r="B14679" t="s">
        <v>1014</v>
      </c>
      <c r="C14679" t="s">
        <v>351</v>
      </c>
      <c r="D14679" s="1">
        <v>46287.291666666664</v>
      </c>
      <c r="E14679" s="1">
        <v>46287.645833333336</v>
      </c>
      <c r="F14679" t="s">
        <v>16</v>
      </c>
      <c r="G14679" t="s">
        <v>388</v>
      </c>
      <c r="H14679" t="b">
        <v>0</v>
      </c>
    </row>
    <row r="14680" spans="1:8" x14ac:dyDescent="0.25">
      <c r="A14680" t="s">
        <v>299</v>
      </c>
      <c r="B14680" t="s">
        <v>1005</v>
      </c>
      <c r="C14680" t="s">
        <v>298</v>
      </c>
      <c r="D14680" s="1">
        <v>46212.291666666664</v>
      </c>
      <c r="E14680" s="1">
        <v>46212.75</v>
      </c>
      <c r="F14680" t="s">
        <v>11</v>
      </c>
      <c r="G14680" t="s">
        <v>388</v>
      </c>
      <c r="H14680" t="b">
        <v>0</v>
      </c>
    </row>
    <row r="14681" spans="1:8" x14ac:dyDescent="0.25">
      <c r="A14681" t="s">
        <v>299</v>
      </c>
      <c r="B14681" t="s">
        <v>661</v>
      </c>
      <c r="C14681" t="s">
        <v>352</v>
      </c>
      <c r="D14681" s="1">
        <v>46219.604166666664</v>
      </c>
      <c r="E14681" s="1">
        <v>46219.958333333336</v>
      </c>
      <c r="F14681" t="s">
        <v>29</v>
      </c>
      <c r="G14681" t="s">
        <v>388</v>
      </c>
      <c r="H14681" t="b">
        <v>0</v>
      </c>
    </row>
    <row r="14682" spans="1:8" x14ac:dyDescent="0.25">
      <c r="A14682" t="s">
        <v>299</v>
      </c>
      <c r="B14682" t="s">
        <v>661</v>
      </c>
      <c r="C14682" t="s">
        <v>352</v>
      </c>
      <c r="D14682" s="1">
        <v>46237.625</v>
      </c>
      <c r="E14682" s="1">
        <v>46237.895833333336</v>
      </c>
      <c r="F14682" t="s">
        <v>16</v>
      </c>
      <c r="G14682" t="s">
        <v>388</v>
      </c>
      <c r="H14682" t="b">
        <v>0</v>
      </c>
    </row>
    <row r="14683" spans="1:8" x14ac:dyDescent="0.25">
      <c r="A14683" t="s">
        <v>299</v>
      </c>
      <c r="B14683" t="s">
        <v>661</v>
      </c>
      <c r="C14683" t="s">
        <v>352</v>
      </c>
      <c r="D14683" s="1">
        <v>46238</v>
      </c>
      <c r="E14683" s="1">
        <v>46239</v>
      </c>
      <c r="F14683" t="s">
        <v>14</v>
      </c>
      <c r="G14683" t="s">
        <v>388</v>
      </c>
      <c r="H14683" t="b">
        <v>0</v>
      </c>
    </row>
    <row r="14684" spans="1:8" x14ac:dyDescent="0.25">
      <c r="A14684" t="s">
        <v>299</v>
      </c>
      <c r="B14684" t="s">
        <v>661</v>
      </c>
      <c r="C14684" t="s">
        <v>352</v>
      </c>
      <c r="D14684" s="1">
        <v>46239.604166666664</v>
      </c>
      <c r="E14684" s="1">
        <v>46239.958333333336</v>
      </c>
      <c r="F14684" t="s">
        <v>16</v>
      </c>
      <c r="G14684" t="s">
        <v>388</v>
      </c>
      <c r="H14684" t="b">
        <v>0</v>
      </c>
    </row>
    <row r="14685" spans="1:8" x14ac:dyDescent="0.25">
      <c r="A14685" t="s">
        <v>299</v>
      </c>
      <c r="B14685" t="s">
        <v>661</v>
      </c>
      <c r="C14685" t="s">
        <v>352</v>
      </c>
      <c r="D14685" s="1">
        <v>46240.604166666664</v>
      </c>
      <c r="E14685" s="1">
        <v>46240.958333333336</v>
      </c>
      <c r="F14685" t="s">
        <v>16</v>
      </c>
      <c r="G14685" t="s">
        <v>388</v>
      </c>
      <c r="H14685" t="b">
        <v>0</v>
      </c>
    </row>
    <row r="14686" spans="1:8" x14ac:dyDescent="0.25">
      <c r="A14686" t="s">
        <v>299</v>
      </c>
      <c r="B14686" t="s">
        <v>661</v>
      </c>
      <c r="C14686" t="s">
        <v>352</v>
      </c>
      <c r="D14686" s="1">
        <v>46241</v>
      </c>
      <c r="E14686" s="1">
        <v>46242</v>
      </c>
      <c r="F14686" t="s">
        <v>14</v>
      </c>
      <c r="G14686" t="s">
        <v>388</v>
      </c>
      <c r="H14686" t="b">
        <v>0</v>
      </c>
    </row>
    <row r="14687" spans="1:8" x14ac:dyDescent="0.25">
      <c r="A14687" t="s">
        <v>299</v>
      </c>
      <c r="B14687" t="s">
        <v>661</v>
      </c>
      <c r="C14687" t="s">
        <v>352</v>
      </c>
      <c r="D14687" s="1">
        <v>46242.625</v>
      </c>
      <c r="E14687" s="1">
        <v>46242.895833333336</v>
      </c>
      <c r="F14687" t="s">
        <v>16</v>
      </c>
      <c r="G14687" t="s">
        <v>388</v>
      </c>
      <c r="H14687" t="b">
        <v>0</v>
      </c>
    </row>
    <row r="14688" spans="1:8" x14ac:dyDescent="0.25">
      <c r="A14688" t="s">
        <v>299</v>
      </c>
      <c r="B14688" t="s">
        <v>661</v>
      </c>
      <c r="C14688" t="s">
        <v>352</v>
      </c>
      <c r="D14688" s="1">
        <v>46243.604166666664</v>
      </c>
      <c r="E14688" s="1">
        <v>46243.958333333336</v>
      </c>
      <c r="F14688" t="s">
        <v>16</v>
      </c>
      <c r="G14688" t="s">
        <v>388</v>
      </c>
      <c r="H14688" t="b">
        <v>0</v>
      </c>
    </row>
    <row r="14689" spans="1:8" x14ac:dyDescent="0.25">
      <c r="A14689" t="s">
        <v>299</v>
      </c>
      <c r="B14689" t="s">
        <v>661</v>
      </c>
      <c r="C14689" t="s">
        <v>352</v>
      </c>
      <c r="D14689" s="1">
        <v>46244.604166666664</v>
      </c>
      <c r="E14689" s="1">
        <v>46244.958333333336</v>
      </c>
      <c r="F14689" t="s">
        <v>16</v>
      </c>
      <c r="G14689" t="s">
        <v>388</v>
      </c>
      <c r="H14689" t="b">
        <v>0</v>
      </c>
    </row>
    <row r="14690" spans="1:8" x14ac:dyDescent="0.25">
      <c r="A14690" t="s">
        <v>299</v>
      </c>
      <c r="B14690" t="s">
        <v>661</v>
      </c>
      <c r="C14690" t="s">
        <v>352</v>
      </c>
      <c r="D14690" s="1">
        <v>46245</v>
      </c>
      <c r="E14690" s="1">
        <v>46246</v>
      </c>
      <c r="F14690" t="s">
        <v>14</v>
      </c>
      <c r="G14690" t="s">
        <v>388</v>
      </c>
      <c r="H14690" t="b">
        <v>0</v>
      </c>
    </row>
    <row r="14691" spans="1:8" x14ac:dyDescent="0.25">
      <c r="A14691" t="s">
        <v>299</v>
      </c>
      <c r="B14691" t="s">
        <v>661</v>
      </c>
      <c r="C14691" t="s">
        <v>352</v>
      </c>
      <c r="D14691" s="1">
        <v>46246.604166666664</v>
      </c>
      <c r="E14691" s="1">
        <v>46246.958333333336</v>
      </c>
      <c r="F14691" t="s">
        <v>16</v>
      </c>
      <c r="G14691" t="s">
        <v>388</v>
      </c>
      <c r="H14691" t="b">
        <v>0</v>
      </c>
    </row>
    <row r="14692" spans="1:8" x14ac:dyDescent="0.25">
      <c r="A14692" t="s">
        <v>299</v>
      </c>
      <c r="B14692" t="s">
        <v>661</v>
      </c>
      <c r="C14692" t="s">
        <v>352</v>
      </c>
      <c r="D14692" s="1">
        <v>46247.604166666664</v>
      </c>
      <c r="E14692" s="1">
        <v>46247.958333333336</v>
      </c>
      <c r="F14692" t="s">
        <v>16</v>
      </c>
      <c r="G14692" t="s">
        <v>388</v>
      </c>
      <c r="H14692" t="b">
        <v>0</v>
      </c>
    </row>
    <row r="14693" spans="1:8" x14ac:dyDescent="0.25">
      <c r="A14693" t="s">
        <v>299</v>
      </c>
      <c r="B14693" t="s">
        <v>661</v>
      </c>
      <c r="C14693" t="s">
        <v>352</v>
      </c>
      <c r="D14693" s="1">
        <v>46248</v>
      </c>
      <c r="E14693" s="1">
        <v>46249</v>
      </c>
      <c r="F14693" t="s">
        <v>14</v>
      </c>
      <c r="G14693" t="s">
        <v>388</v>
      </c>
      <c r="H14693" t="b">
        <v>0</v>
      </c>
    </row>
    <row r="14694" spans="1:8" x14ac:dyDescent="0.25">
      <c r="A14694" t="s">
        <v>299</v>
      </c>
      <c r="B14694" t="s">
        <v>661</v>
      </c>
      <c r="C14694" t="s">
        <v>352</v>
      </c>
      <c r="D14694" s="1">
        <v>46249.604166666664</v>
      </c>
      <c r="E14694" s="1">
        <v>46249.958333333336</v>
      </c>
      <c r="F14694" t="s">
        <v>16</v>
      </c>
      <c r="G14694" t="s">
        <v>388</v>
      </c>
      <c r="H14694" t="b">
        <v>0</v>
      </c>
    </row>
    <row r="14695" spans="1:8" x14ac:dyDescent="0.25">
      <c r="A14695" t="s">
        <v>299</v>
      </c>
      <c r="B14695" t="s">
        <v>661</v>
      </c>
      <c r="C14695" t="s">
        <v>352</v>
      </c>
      <c r="D14695" s="1">
        <v>46250.604166666664</v>
      </c>
      <c r="E14695" s="1">
        <v>46250.958333333336</v>
      </c>
      <c r="F14695" t="s">
        <v>16</v>
      </c>
      <c r="G14695" t="s">
        <v>388</v>
      </c>
      <c r="H14695" t="b">
        <v>0</v>
      </c>
    </row>
    <row r="14696" spans="1:8" x14ac:dyDescent="0.25">
      <c r="A14696" t="s">
        <v>299</v>
      </c>
      <c r="B14696" t="s">
        <v>661</v>
      </c>
      <c r="C14696" t="s">
        <v>352</v>
      </c>
      <c r="D14696" s="1">
        <v>46251.625</v>
      </c>
      <c r="E14696" s="1">
        <v>46251.895833333336</v>
      </c>
      <c r="F14696" t="s">
        <v>16</v>
      </c>
      <c r="G14696" t="s">
        <v>388</v>
      </c>
      <c r="H14696" t="b">
        <v>0</v>
      </c>
    </row>
    <row r="14697" spans="1:8" x14ac:dyDescent="0.25">
      <c r="A14697" t="s">
        <v>299</v>
      </c>
      <c r="B14697" t="s">
        <v>661</v>
      </c>
      <c r="C14697" t="s">
        <v>352</v>
      </c>
      <c r="D14697" s="1">
        <v>46252</v>
      </c>
      <c r="E14697" s="1">
        <v>46253</v>
      </c>
      <c r="F14697" t="s">
        <v>14</v>
      </c>
      <c r="G14697" t="s">
        <v>388</v>
      </c>
      <c r="H14697" t="b">
        <v>0</v>
      </c>
    </row>
    <row r="14698" spans="1:8" x14ac:dyDescent="0.25">
      <c r="A14698" t="s">
        <v>299</v>
      </c>
      <c r="B14698" t="s">
        <v>661</v>
      </c>
      <c r="C14698" t="s">
        <v>352</v>
      </c>
      <c r="D14698" s="1">
        <v>46253.604166666664</v>
      </c>
      <c r="E14698" s="1">
        <v>46253.958333333336</v>
      </c>
      <c r="F14698" t="s">
        <v>16</v>
      </c>
      <c r="G14698" t="s">
        <v>388</v>
      </c>
      <c r="H14698" t="b">
        <v>0</v>
      </c>
    </row>
    <row r="14699" spans="1:8" x14ac:dyDescent="0.25">
      <c r="A14699" t="s">
        <v>299</v>
      </c>
      <c r="B14699" t="s">
        <v>661</v>
      </c>
      <c r="C14699" t="s">
        <v>352</v>
      </c>
      <c r="D14699" s="1">
        <v>46254.604166666664</v>
      </c>
      <c r="E14699" s="1">
        <v>46254.958333333336</v>
      </c>
      <c r="F14699" t="s">
        <v>16</v>
      </c>
      <c r="G14699" t="s">
        <v>388</v>
      </c>
      <c r="H14699" t="b">
        <v>0</v>
      </c>
    </row>
    <row r="14700" spans="1:8" x14ac:dyDescent="0.25">
      <c r="A14700" t="s">
        <v>299</v>
      </c>
      <c r="B14700" t="s">
        <v>661</v>
      </c>
      <c r="C14700" t="s">
        <v>352</v>
      </c>
      <c r="D14700" s="1">
        <v>46255</v>
      </c>
      <c r="E14700" s="1">
        <v>46256</v>
      </c>
      <c r="F14700" t="s">
        <v>14</v>
      </c>
      <c r="G14700" t="s">
        <v>388</v>
      </c>
      <c r="H14700" t="b">
        <v>0</v>
      </c>
    </row>
    <row r="14701" spans="1:8" x14ac:dyDescent="0.25">
      <c r="A14701" t="s">
        <v>299</v>
      </c>
      <c r="B14701" t="s">
        <v>661</v>
      </c>
      <c r="C14701" t="s">
        <v>352</v>
      </c>
      <c r="D14701" s="1">
        <v>46256.625</v>
      </c>
      <c r="E14701" s="1">
        <v>46256.895833333336</v>
      </c>
      <c r="F14701" t="s">
        <v>16</v>
      </c>
      <c r="G14701" t="s">
        <v>388</v>
      </c>
      <c r="H14701" t="b">
        <v>0</v>
      </c>
    </row>
    <row r="14702" spans="1:8" x14ac:dyDescent="0.25">
      <c r="A14702" t="s">
        <v>299</v>
      </c>
      <c r="B14702" t="s">
        <v>661</v>
      </c>
      <c r="C14702" t="s">
        <v>352</v>
      </c>
      <c r="D14702" s="1">
        <v>46257.604166666664</v>
      </c>
      <c r="E14702" s="1">
        <v>46257.958333333336</v>
      </c>
      <c r="F14702" t="s">
        <v>16</v>
      </c>
      <c r="G14702" t="s">
        <v>388</v>
      </c>
      <c r="H14702" t="b">
        <v>0</v>
      </c>
    </row>
    <row r="14703" spans="1:8" x14ac:dyDescent="0.25">
      <c r="A14703" t="s">
        <v>299</v>
      </c>
      <c r="B14703" t="s">
        <v>1015</v>
      </c>
      <c r="C14703" t="s">
        <v>353</v>
      </c>
      <c r="D14703" s="1">
        <v>46204</v>
      </c>
      <c r="E14703" s="1">
        <v>46205</v>
      </c>
      <c r="F14703" t="s">
        <v>14</v>
      </c>
      <c r="G14703" t="s">
        <v>388</v>
      </c>
      <c r="H14703" t="b">
        <v>0</v>
      </c>
    </row>
    <row r="14704" spans="1:8" x14ac:dyDescent="0.25">
      <c r="A14704" t="s">
        <v>299</v>
      </c>
      <c r="B14704" t="s">
        <v>1015</v>
      </c>
      <c r="C14704" t="s">
        <v>353</v>
      </c>
      <c r="D14704" s="1">
        <v>46205.291666666664</v>
      </c>
      <c r="E14704" s="1">
        <v>46205.5625</v>
      </c>
      <c r="F14704" t="s">
        <v>16</v>
      </c>
      <c r="G14704" t="s">
        <v>388</v>
      </c>
      <c r="H14704" t="b">
        <v>0</v>
      </c>
    </row>
    <row r="14705" spans="1:8" x14ac:dyDescent="0.25">
      <c r="A14705" t="s">
        <v>299</v>
      </c>
      <c r="B14705" t="s">
        <v>1015</v>
      </c>
      <c r="C14705" t="s">
        <v>353</v>
      </c>
      <c r="D14705" s="1">
        <v>46206.291666666664</v>
      </c>
      <c r="E14705" s="1">
        <v>46206.5625</v>
      </c>
      <c r="F14705" t="s">
        <v>16</v>
      </c>
      <c r="G14705" t="s">
        <v>388</v>
      </c>
      <c r="H14705" t="b">
        <v>0</v>
      </c>
    </row>
    <row r="14706" spans="1:8" x14ac:dyDescent="0.25">
      <c r="A14706" t="s">
        <v>299</v>
      </c>
      <c r="B14706" t="s">
        <v>1016</v>
      </c>
      <c r="C14706" t="s">
        <v>354</v>
      </c>
      <c r="D14706" s="1">
        <v>46211.291666666664</v>
      </c>
      <c r="E14706" s="1">
        <v>46211.583333333336</v>
      </c>
      <c r="F14706" t="s">
        <v>16</v>
      </c>
      <c r="G14706" t="s">
        <v>388</v>
      </c>
      <c r="H14706" t="b">
        <v>0</v>
      </c>
    </row>
    <row r="14707" spans="1:8" x14ac:dyDescent="0.25">
      <c r="A14707" t="s">
        <v>299</v>
      </c>
      <c r="B14707" t="s">
        <v>1016</v>
      </c>
      <c r="C14707" t="s">
        <v>354</v>
      </c>
      <c r="D14707" s="1">
        <v>46211.291666666664</v>
      </c>
      <c r="E14707" s="1">
        <v>46211.583333333336</v>
      </c>
      <c r="F14707" t="s">
        <v>16</v>
      </c>
      <c r="G14707" t="s">
        <v>388</v>
      </c>
      <c r="H14707" t="b">
        <v>0</v>
      </c>
    </row>
    <row r="14708" spans="1:8" x14ac:dyDescent="0.25">
      <c r="A14708" t="s">
        <v>299</v>
      </c>
      <c r="B14708" t="s">
        <v>1016</v>
      </c>
      <c r="C14708" t="s">
        <v>354</v>
      </c>
      <c r="D14708" s="1">
        <v>46218.291666666664</v>
      </c>
      <c r="E14708" s="1">
        <v>46218.583333333336</v>
      </c>
      <c r="F14708" t="s">
        <v>29</v>
      </c>
      <c r="G14708" t="s">
        <v>388</v>
      </c>
      <c r="H14708" t="b">
        <v>0</v>
      </c>
    </row>
    <row r="14709" spans="1:8" x14ac:dyDescent="0.25">
      <c r="A14709" t="s">
        <v>299</v>
      </c>
      <c r="B14709" t="s">
        <v>1016</v>
      </c>
      <c r="C14709" t="s">
        <v>354</v>
      </c>
      <c r="D14709" s="1">
        <v>46233.291666666664</v>
      </c>
      <c r="E14709" s="1">
        <v>46233.583333333336</v>
      </c>
      <c r="F14709" t="s">
        <v>29</v>
      </c>
      <c r="G14709" t="s">
        <v>388</v>
      </c>
      <c r="H14709" t="b">
        <v>0</v>
      </c>
    </row>
    <row r="14710" spans="1:8" x14ac:dyDescent="0.25">
      <c r="A14710" t="s">
        <v>299</v>
      </c>
      <c r="B14710" t="s">
        <v>1016</v>
      </c>
      <c r="C14710" t="s">
        <v>354</v>
      </c>
      <c r="D14710" s="1">
        <v>46234.291666666664</v>
      </c>
      <c r="E14710" s="1">
        <v>46234.583333333336</v>
      </c>
      <c r="F14710" t="s">
        <v>29</v>
      </c>
      <c r="G14710" t="s">
        <v>388</v>
      </c>
      <c r="H14710" t="b">
        <v>0</v>
      </c>
    </row>
    <row r="14711" spans="1:8" x14ac:dyDescent="0.25">
      <c r="A14711" t="s">
        <v>355</v>
      </c>
      <c r="B14711" t="s">
        <v>664</v>
      </c>
      <c r="C14711" t="s">
        <v>301</v>
      </c>
      <c r="D14711" s="1">
        <v>46206.604166666664</v>
      </c>
      <c r="E14711" s="1">
        <v>46206.958333333336</v>
      </c>
      <c r="F14711" t="s">
        <v>16</v>
      </c>
      <c r="G14711" t="s">
        <v>388</v>
      </c>
      <c r="H14711" t="b">
        <v>0</v>
      </c>
    </row>
    <row r="14712" spans="1:8" x14ac:dyDescent="0.25">
      <c r="A14712" t="s">
        <v>355</v>
      </c>
      <c r="B14712" t="s">
        <v>664</v>
      </c>
      <c r="C14712" t="s">
        <v>301</v>
      </c>
      <c r="D14712" s="1">
        <v>46207.604166666664</v>
      </c>
      <c r="E14712" s="1">
        <v>46207.958333333336</v>
      </c>
      <c r="F14712" t="s">
        <v>16</v>
      </c>
      <c r="G14712" t="s">
        <v>388</v>
      </c>
      <c r="H14712" t="b">
        <v>0</v>
      </c>
    </row>
    <row r="14713" spans="1:8" x14ac:dyDescent="0.25">
      <c r="A14713" t="s">
        <v>355</v>
      </c>
      <c r="B14713" t="s">
        <v>821</v>
      </c>
      <c r="C14713" t="s">
        <v>304</v>
      </c>
      <c r="D14713" s="1">
        <v>46204.291666666664</v>
      </c>
      <c r="E14713" s="1">
        <v>46204.645833333336</v>
      </c>
      <c r="F14713" t="s">
        <v>16</v>
      </c>
      <c r="G14713" t="s">
        <v>388</v>
      </c>
      <c r="H14713" t="b">
        <v>0</v>
      </c>
    </row>
    <row r="14714" spans="1:8" x14ac:dyDescent="0.25">
      <c r="A14714" t="s">
        <v>355</v>
      </c>
      <c r="B14714" t="s">
        <v>821</v>
      </c>
      <c r="C14714" t="s">
        <v>304</v>
      </c>
      <c r="D14714" s="1">
        <v>46204.291666666664</v>
      </c>
      <c r="E14714" s="1">
        <v>46204.645833333336</v>
      </c>
      <c r="F14714" t="s">
        <v>16</v>
      </c>
      <c r="G14714" t="s">
        <v>388</v>
      </c>
      <c r="H14714" t="b">
        <v>0</v>
      </c>
    </row>
    <row r="14715" spans="1:8" x14ac:dyDescent="0.25">
      <c r="A14715" t="s">
        <v>355</v>
      </c>
      <c r="B14715" t="s">
        <v>821</v>
      </c>
      <c r="C14715" t="s">
        <v>304</v>
      </c>
      <c r="D14715" s="1">
        <v>46205.291666666664</v>
      </c>
      <c r="E14715" s="1">
        <v>46205.645833333336</v>
      </c>
      <c r="F14715" t="s">
        <v>16</v>
      </c>
      <c r="G14715" t="s">
        <v>388</v>
      </c>
      <c r="H14715" t="b">
        <v>0</v>
      </c>
    </row>
    <row r="14716" spans="1:8" x14ac:dyDescent="0.25">
      <c r="A14716" t="s">
        <v>355</v>
      </c>
      <c r="B14716" t="s">
        <v>821</v>
      </c>
      <c r="C14716" t="s">
        <v>304</v>
      </c>
      <c r="D14716" s="1">
        <v>46205.291666666664</v>
      </c>
      <c r="E14716" s="1">
        <v>46205.645833333336</v>
      </c>
      <c r="F14716" t="s">
        <v>16</v>
      </c>
      <c r="G14716" t="s">
        <v>388</v>
      </c>
      <c r="H14716" t="b">
        <v>0</v>
      </c>
    </row>
    <row r="14717" spans="1:8" x14ac:dyDescent="0.25">
      <c r="A14717" t="s">
        <v>355</v>
      </c>
      <c r="B14717" t="s">
        <v>821</v>
      </c>
      <c r="C14717" t="s">
        <v>304</v>
      </c>
      <c r="D14717" s="1">
        <v>46207.291666666664</v>
      </c>
      <c r="E14717" s="1">
        <v>46207.458333333336</v>
      </c>
      <c r="F14717" t="s">
        <v>16</v>
      </c>
      <c r="G14717" t="s">
        <v>388</v>
      </c>
      <c r="H14717" t="b">
        <v>0</v>
      </c>
    </row>
    <row r="14718" spans="1:8" x14ac:dyDescent="0.25">
      <c r="A14718" t="s">
        <v>355</v>
      </c>
      <c r="B14718" t="s">
        <v>821</v>
      </c>
      <c r="C14718" t="s">
        <v>304</v>
      </c>
      <c r="D14718" s="1">
        <v>46207.291666666664</v>
      </c>
      <c r="E14718" s="1">
        <v>46207.458333333336</v>
      </c>
      <c r="F14718" t="s">
        <v>16</v>
      </c>
      <c r="G14718" t="s">
        <v>388</v>
      </c>
      <c r="H14718" t="b">
        <v>0</v>
      </c>
    </row>
    <row r="14719" spans="1:8" x14ac:dyDescent="0.25">
      <c r="A14719" t="s">
        <v>355</v>
      </c>
      <c r="B14719" t="s">
        <v>821</v>
      </c>
      <c r="C14719" t="s">
        <v>304</v>
      </c>
      <c r="D14719" s="1">
        <v>46208.291666666664</v>
      </c>
      <c r="E14719" s="1">
        <v>46208.458333333336</v>
      </c>
      <c r="F14719" t="s">
        <v>16</v>
      </c>
      <c r="G14719" t="s">
        <v>388</v>
      </c>
      <c r="H14719" t="b">
        <v>0</v>
      </c>
    </row>
    <row r="14720" spans="1:8" x14ac:dyDescent="0.25">
      <c r="A14720" t="s">
        <v>355</v>
      </c>
      <c r="B14720" t="s">
        <v>821</v>
      </c>
      <c r="C14720" t="s">
        <v>304</v>
      </c>
      <c r="D14720" s="1">
        <v>46208.291666666664</v>
      </c>
      <c r="E14720" s="1">
        <v>46208.458333333336</v>
      </c>
      <c r="F14720" t="s">
        <v>16</v>
      </c>
      <c r="G14720" t="s">
        <v>388</v>
      </c>
      <c r="H14720" t="b">
        <v>0</v>
      </c>
    </row>
    <row r="14721" spans="1:8" x14ac:dyDescent="0.25">
      <c r="A14721" t="s">
        <v>355</v>
      </c>
      <c r="B14721" t="s">
        <v>821</v>
      </c>
      <c r="C14721" t="s">
        <v>304</v>
      </c>
      <c r="D14721" s="1">
        <v>46210.291666666664</v>
      </c>
      <c r="E14721" s="1">
        <v>46210.645833333336</v>
      </c>
      <c r="F14721" t="s">
        <v>16</v>
      </c>
      <c r="G14721" t="s">
        <v>388</v>
      </c>
      <c r="H14721" t="b">
        <v>0</v>
      </c>
    </row>
    <row r="14722" spans="1:8" x14ac:dyDescent="0.25">
      <c r="A14722" t="s">
        <v>355</v>
      </c>
      <c r="B14722" t="s">
        <v>821</v>
      </c>
      <c r="C14722" t="s">
        <v>304</v>
      </c>
      <c r="D14722" s="1">
        <v>46216.291666666664</v>
      </c>
      <c r="E14722" s="1">
        <v>46216.645833333336</v>
      </c>
      <c r="F14722" t="s">
        <v>16</v>
      </c>
      <c r="G14722" t="s">
        <v>388</v>
      </c>
      <c r="H14722" t="b">
        <v>0</v>
      </c>
    </row>
    <row r="14723" spans="1:8" x14ac:dyDescent="0.25">
      <c r="A14723" t="s">
        <v>355</v>
      </c>
      <c r="B14723" t="s">
        <v>821</v>
      </c>
      <c r="C14723" t="s">
        <v>304</v>
      </c>
      <c r="D14723" s="1">
        <v>46223.291666666664</v>
      </c>
      <c r="E14723" s="1">
        <v>46223.645833333336</v>
      </c>
      <c r="F14723" t="s">
        <v>16</v>
      </c>
      <c r="G14723" t="s">
        <v>388</v>
      </c>
      <c r="H14723" t="b">
        <v>0</v>
      </c>
    </row>
    <row r="14724" spans="1:8" x14ac:dyDescent="0.25">
      <c r="A14724" t="s">
        <v>355</v>
      </c>
      <c r="B14724" t="s">
        <v>821</v>
      </c>
      <c r="C14724" t="s">
        <v>304</v>
      </c>
      <c r="D14724" s="1">
        <v>46224.291666666664</v>
      </c>
      <c r="E14724" s="1">
        <v>46224.645833333336</v>
      </c>
      <c r="F14724" t="s">
        <v>16</v>
      </c>
      <c r="G14724" t="s">
        <v>388</v>
      </c>
      <c r="H14724" t="b">
        <v>0</v>
      </c>
    </row>
    <row r="14725" spans="1:8" x14ac:dyDescent="0.25">
      <c r="A14725" t="s">
        <v>355</v>
      </c>
      <c r="B14725" t="s">
        <v>821</v>
      </c>
      <c r="C14725" t="s">
        <v>304</v>
      </c>
      <c r="D14725" s="1">
        <v>46225.291666666664</v>
      </c>
      <c r="E14725" s="1">
        <v>46225.645833333336</v>
      </c>
      <c r="F14725" t="s">
        <v>16</v>
      </c>
      <c r="G14725" t="s">
        <v>388</v>
      </c>
      <c r="H14725" t="b">
        <v>0</v>
      </c>
    </row>
    <row r="14726" spans="1:8" x14ac:dyDescent="0.25">
      <c r="A14726" t="s">
        <v>355</v>
      </c>
      <c r="B14726" t="s">
        <v>821</v>
      </c>
      <c r="C14726" t="s">
        <v>304</v>
      </c>
      <c r="D14726" s="1">
        <v>46226.291666666664</v>
      </c>
      <c r="E14726" s="1">
        <v>46226.645833333336</v>
      </c>
      <c r="F14726" t="s">
        <v>16</v>
      </c>
      <c r="G14726" t="s">
        <v>388</v>
      </c>
      <c r="H14726" t="b">
        <v>0</v>
      </c>
    </row>
    <row r="14727" spans="1:8" x14ac:dyDescent="0.25">
      <c r="A14727" t="s">
        <v>355</v>
      </c>
      <c r="B14727" t="s">
        <v>821</v>
      </c>
      <c r="C14727" t="s">
        <v>304</v>
      </c>
      <c r="D14727" s="1">
        <v>46230.291666666664</v>
      </c>
      <c r="E14727" s="1">
        <v>46230.645833333336</v>
      </c>
      <c r="F14727" t="s">
        <v>16</v>
      </c>
      <c r="G14727" t="s">
        <v>388</v>
      </c>
      <c r="H14727" t="b">
        <v>0</v>
      </c>
    </row>
    <row r="14728" spans="1:8" x14ac:dyDescent="0.25">
      <c r="A14728" t="s">
        <v>355</v>
      </c>
      <c r="B14728" t="s">
        <v>821</v>
      </c>
      <c r="C14728" t="s">
        <v>304</v>
      </c>
      <c r="D14728" s="1">
        <v>46231.291666666664</v>
      </c>
      <c r="E14728" s="1">
        <v>46231.645833333336</v>
      </c>
      <c r="F14728" t="s">
        <v>16</v>
      </c>
      <c r="G14728" t="s">
        <v>388</v>
      </c>
      <c r="H14728" t="b">
        <v>0</v>
      </c>
    </row>
    <row r="14729" spans="1:8" x14ac:dyDescent="0.25">
      <c r="A14729" t="s">
        <v>355</v>
      </c>
      <c r="B14729" t="s">
        <v>821</v>
      </c>
      <c r="C14729" t="s">
        <v>304</v>
      </c>
      <c r="D14729" s="1">
        <v>46232.291666666664</v>
      </c>
      <c r="E14729" s="1">
        <v>46232.645833333336</v>
      </c>
      <c r="F14729" t="s">
        <v>16</v>
      </c>
      <c r="G14729" t="s">
        <v>388</v>
      </c>
      <c r="H14729" t="b">
        <v>0</v>
      </c>
    </row>
    <row r="14730" spans="1:8" x14ac:dyDescent="0.25">
      <c r="A14730" t="s">
        <v>355</v>
      </c>
      <c r="B14730" t="s">
        <v>821</v>
      </c>
      <c r="C14730" t="s">
        <v>304</v>
      </c>
      <c r="D14730" s="1">
        <v>46233.291666666664</v>
      </c>
      <c r="E14730" s="1">
        <v>46233.645833333336</v>
      </c>
      <c r="F14730" t="s">
        <v>16</v>
      </c>
      <c r="G14730" t="s">
        <v>388</v>
      </c>
      <c r="H14730" t="b">
        <v>0</v>
      </c>
    </row>
    <row r="14731" spans="1:8" x14ac:dyDescent="0.25">
      <c r="A14731" t="s">
        <v>355</v>
      </c>
      <c r="B14731" t="s">
        <v>821</v>
      </c>
      <c r="C14731" t="s">
        <v>304</v>
      </c>
      <c r="D14731" s="1">
        <v>46235.291666666664</v>
      </c>
      <c r="E14731" s="1">
        <v>46235.458333333336</v>
      </c>
      <c r="F14731" t="s">
        <v>16</v>
      </c>
      <c r="G14731" t="s">
        <v>388</v>
      </c>
      <c r="H14731" t="b">
        <v>0</v>
      </c>
    </row>
    <row r="14732" spans="1:8" x14ac:dyDescent="0.25">
      <c r="A14732" t="s">
        <v>355</v>
      </c>
      <c r="B14732" t="s">
        <v>821</v>
      </c>
      <c r="C14732" t="s">
        <v>304</v>
      </c>
      <c r="D14732" s="1">
        <v>46236.291666666664</v>
      </c>
      <c r="E14732" s="1">
        <v>46236.458333333336</v>
      </c>
      <c r="F14732" t="s">
        <v>16</v>
      </c>
      <c r="G14732" t="s">
        <v>388</v>
      </c>
      <c r="H14732" t="b">
        <v>0</v>
      </c>
    </row>
    <row r="14733" spans="1:8" x14ac:dyDescent="0.25">
      <c r="A14733" t="s">
        <v>355</v>
      </c>
      <c r="B14733" t="s">
        <v>821</v>
      </c>
      <c r="C14733" t="s">
        <v>304</v>
      </c>
      <c r="D14733" s="1">
        <v>46237.291666666664</v>
      </c>
      <c r="E14733" s="1">
        <v>46237.645833333336</v>
      </c>
      <c r="F14733" t="s">
        <v>16</v>
      </c>
      <c r="G14733" t="s">
        <v>388</v>
      </c>
      <c r="H14733" t="b">
        <v>0</v>
      </c>
    </row>
    <row r="14734" spans="1:8" x14ac:dyDescent="0.25">
      <c r="A14734" t="s">
        <v>355</v>
      </c>
      <c r="B14734" t="s">
        <v>821</v>
      </c>
      <c r="C14734" t="s">
        <v>304</v>
      </c>
      <c r="D14734" s="1">
        <v>46238.291666666664</v>
      </c>
      <c r="E14734" s="1">
        <v>46238.645833333336</v>
      </c>
      <c r="F14734" t="s">
        <v>16</v>
      </c>
      <c r="G14734" t="s">
        <v>388</v>
      </c>
      <c r="H14734" t="b">
        <v>0</v>
      </c>
    </row>
    <row r="14735" spans="1:8" x14ac:dyDescent="0.25">
      <c r="A14735" t="s">
        <v>355</v>
      </c>
      <c r="B14735" t="s">
        <v>821</v>
      </c>
      <c r="C14735" t="s">
        <v>304</v>
      </c>
      <c r="D14735" s="1">
        <v>46239.291666666664</v>
      </c>
      <c r="E14735" s="1">
        <v>46239.645833333336</v>
      </c>
      <c r="F14735" t="s">
        <v>16</v>
      </c>
      <c r="G14735" t="s">
        <v>388</v>
      </c>
      <c r="H14735" t="b">
        <v>0</v>
      </c>
    </row>
    <row r="14736" spans="1:8" x14ac:dyDescent="0.25">
      <c r="A14736" t="s">
        <v>355</v>
      </c>
      <c r="B14736" t="s">
        <v>821</v>
      </c>
      <c r="C14736" t="s">
        <v>304</v>
      </c>
      <c r="D14736" s="1">
        <v>46240.291666666664</v>
      </c>
      <c r="E14736" s="1">
        <v>46240.645833333336</v>
      </c>
      <c r="F14736" t="s">
        <v>16</v>
      </c>
      <c r="G14736" t="s">
        <v>388</v>
      </c>
      <c r="H14736" t="b">
        <v>0</v>
      </c>
    </row>
    <row r="14737" spans="1:8" x14ac:dyDescent="0.25">
      <c r="A14737" t="s">
        <v>355</v>
      </c>
      <c r="B14737" t="s">
        <v>821</v>
      </c>
      <c r="C14737" t="s">
        <v>304</v>
      </c>
      <c r="D14737" s="1">
        <v>46244.291666666664</v>
      </c>
      <c r="E14737" s="1">
        <v>46244.645833333336</v>
      </c>
      <c r="F14737" t="s">
        <v>16</v>
      </c>
      <c r="G14737" t="s">
        <v>388</v>
      </c>
      <c r="H14737" t="b">
        <v>0</v>
      </c>
    </row>
    <row r="14738" spans="1:8" x14ac:dyDescent="0.25">
      <c r="A14738" t="s">
        <v>355</v>
      </c>
      <c r="B14738" t="s">
        <v>821</v>
      </c>
      <c r="C14738" t="s">
        <v>304</v>
      </c>
      <c r="D14738" s="1">
        <v>46245.291666666664</v>
      </c>
      <c r="E14738" s="1">
        <v>46245.645833333336</v>
      </c>
      <c r="F14738" t="s">
        <v>16</v>
      </c>
      <c r="G14738" t="s">
        <v>388</v>
      </c>
      <c r="H14738" t="b">
        <v>0</v>
      </c>
    </row>
    <row r="14739" spans="1:8" x14ac:dyDescent="0.25">
      <c r="A14739" t="s">
        <v>355</v>
      </c>
      <c r="B14739" t="s">
        <v>841</v>
      </c>
      <c r="C14739" t="s">
        <v>356</v>
      </c>
      <c r="D14739" s="1">
        <v>46223.604166666664</v>
      </c>
      <c r="E14739" s="1">
        <v>46223.919583333336</v>
      </c>
      <c r="F14739" t="s">
        <v>29</v>
      </c>
      <c r="G14739" t="s">
        <v>388</v>
      </c>
      <c r="H14739" t="b">
        <v>0</v>
      </c>
    </row>
    <row r="14740" spans="1:8" x14ac:dyDescent="0.25">
      <c r="A14740" t="s">
        <v>355</v>
      </c>
      <c r="B14740" t="s">
        <v>841</v>
      </c>
      <c r="C14740" t="s">
        <v>356</v>
      </c>
      <c r="D14740" s="1">
        <v>46223.919583333336</v>
      </c>
      <c r="E14740" s="1">
        <v>46223.958333333336</v>
      </c>
      <c r="F14740" t="s">
        <v>28</v>
      </c>
      <c r="G14740" t="s">
        <v>388</v>
      </c>
      <c r="H14740" t="b">
        <v>0</v>
      </c>
    </row>
    <row r="14741" spans="1:8" x14ac:dyDescent="0.25">
      <c r="A14741" t="s">
        <v>355</v>
      </c>
      <c r="B14741" t="s">
        <v>841</v>
      </c>
      <c r="C14741" t="s">
        <v>356</v>
      </c>
      <c r="D14741" s="1">
        <v>46224.604166666664</v>
      </c>
      <c r="E14741" s="1">
        <v>46224.958333333336</v>
      </c>
      <c r="F14741" t="s">
        <v>28</v>
      </c>
      <c r="G14741" t="s">
        <v>388</v>
      </c>
      <c r="H14741" t="b">
        <v>0</v>
      </c>
    </row>
    <row r="14742" spans="1:8" x14ac:dyDescent="0.25">
      <c r="A14742" t="s">
        <v>355</v>
      </c>
      <c r="B14742" t="s">
        <v>841</v>
      </c>
      <c r="C14742" t="s">
        <v>356</v>
      </c>
      <c r="D14742" s="1">
        <v>46225.604166666664</v>
      </c>
      <c r="E14742" s="1">
        <v>46225.958333333336</v>
      </c>
      <c r="F14742" t="s">
        <v>28</v>
      </c>
      <c r="G14742" t="s">
        <v>388</v>
      </c>
      <c r="H14742" t="b">
        <v>0</v>
      </c>
    </row>
    <row r="14743" spans="1:8" x14ac:dyDescent="0.25">
      <c r="A14743" t="s">
        <v>355</v>
      </c>
      <c r="B14743" t="s">
        <v>841</v>
      </c>
      <c r="C14743" t="s">
        <v>356</v>
      </c>
      <c r="D14743" s="1">
        <v>46228.604166666664</v>
      </c>
      <c r="E14743" s="1">
        <v>46228.958333333336</v>
      </c>
      <c r="F14743" t="s">
        <v>28</v>
      </c>
      <c r="G14743" t="s">
        <v>388</v>
      </c>
      <c r="H14743" t="b">
        <v>0</v>
      </c>
    </row>
    <row r="14744" spans="1:8" x14ac:dyDescent="0.25">
      <c r="A14744" t="s">
        <v>355</v>
      </c>
      <c r="B14744" t="s">
        <v>841</v>
      </c>
      <c r="C14744" t="s">
        <v>356</v>
      </c>
      <c r="D14744" s="1">
        <v>46229.604166666664</v>
      </c>
      <c r="E14744" s="1">
        <v>46229.958333333336</v>
      </c>
      <c r="F14744" t="s">
        <v>28</v>
      </c>
      <c r="G14744" t="s">
        <v>388</v>
      </c>
      <c r="H14744" t="b">
        <v>0</v>
      </c>
    </row>
    <row r="14745" spans="1:8" x14ac:dyDescent="0.25">
      <c r="A14745" t="s">
        <v>355</v>
      </c>
      <c r="B14745" t="s">
        <v>841</v>
      </c>
      <c r="C14745" t="s">
        <v>356</v>
      </c>
      <c r="D14745" s="1">
        <v>46230.604166666664</v>
      </c>
      <c r="E14745" s="1">
        <v>46230.958333333336</v>
      </c>
      <c r="F14745" t="s">
        <v>28</v>
      </c>
      <c r="G14745" t="s">
        <v>388</v>
      </c>
      <c r="H14745" t="b">
        <v>0</v>
      </c>
    </row>
    <row r="14746" spans="1:8" x14ac:dyDescent="0.25">
      <c r="A14746" t="s">
        <v>355</v>
      </c>
      <c r="B14746" t="s">
        <v>841</v>
      </c>
      <c r="C14746" t="s">
        <v>356</v>
      </c>
      <c r="D14746" s="1">
        <v>46231.604166666664</v>
      </c>
      <c r="E14746" s="1">
        <v>46231.958333333336</v>
      </c>
      <c r="F14746" t="s">
        <v>28</v>
      </c>
      <c r="G14746" t="s">
        <v>388</v>
      </c>
      <c r="H14746" t="b">
        <v>0</v>
      </c>
    </row>
    <row r="14747" spans="1:8" x14ac:dyDescent="0.25">
      <c r="A14747" t="s">
        <v>355</v>
      </c>
      <c r="B14747" t="s">
        <v>841</v>
      </c>
      <c r="C14747" t="s">
        <v>356</v>
      </c>
      <c r="D14747" s="1">
        <v>46232.604166666664</v>
      </c>
      <c r="E14747" s="1">
        <v>46232.958333333336</v>
      </c>
      <c r="F14747" t="s">
        <v>28</v>
      </c>
      <c r="G14747" t="s">
        <v>388</v>
      </c>
      <c r="H14747" t="b">
        <v>0</v>
      </c>
    </row>
    <row r="14748" spans="1:8" x14ac:dyDescent="0.25">
      <c r="A14748" t="s">
        <v>355</v>
      </c>
      <c r="B14748" t="s">
        <v>841</v>
      </c>
      <c r="C14748" t="s">
        <v>356</v>
      </c>
      <c r="D14748" s="1">
        <v>46236.604166666664</v>
      </c>
      <c r="E14748" s="1">
        <v>46236.958333333336</v>
      </c>
      <c r="F14748" t="s">
        <v>28</v>
      </c>
      <c r="G14748" t="s">
        <v>388</v>
      </c>
      <c r="H14748" t="b">
        <v>0</v>
      </c>
    </row>
    <row r="14749" spans="1:8" x14ac:dyDescent="0.25">
      <c r="A14749" t="s">
        <v>355</v>
      </c>
      <c r="B14749" t="s">
        <v>841</v>
      </c>
      <c r="C14749" t="s">
        <v>356</v>
      </c>
      <c r="D14749" s="1">
        <v>46237.604166666664</v>
      </c>
      <c r="E14749" s="1">
        <v>46237.958333333336</v>
      </c>
      <c r="F14749" t="s">
        <v>28</v>
      </c>
      <c r="G14749" t="s">
        <v>388</v>
      </c>
      <c r="H14749" t="b">
        <v>0</v>
      </c>
    </row>
    <row r="14750" spans="1:8" x14ac:dyDescent="0.25">
      <c r="A14750" t="s">
        <v>355</v>
      </c>
      <c r="B14750" t="s">
        <v>841</v>
      </c>
      <c r="C14750" t="s">
        <v>356</v>
      </c>
      <c r="D14750" s="1">
        <v>46238.604166666664</v>
      </c>
      <c r="E14750" s="1">
        <v>46238.958333333336</v>
      </c>
      <c r="F14750" t="s">
        <v>28</v>
      </c>
      <c r="G14750" t="s">
        <v>388</v>
      </c>
      <c r="H14750" t="b">
        <v>0</v>
      </c>
    </row>
    <row r="14751" spans="1:8" x14ac:dyDescent="0.25">
      <c r="A14751" t="s">
        <v>355</v>
      </c>
      <c r="B14751" t="s">
        <v>841</v>
      </c>
      <c r="C14751" t="s">
        <v>356</v>
      </c>
      <c r="D14751" s="1">
        <v>46239.604166666664</v>
      </c>
      <c r="E14751" s="1">
        <v>46239.958333333336</v>
      </c>
      <c r="F14751" t="s">
        <v>28</v>
      </c>
      <c r="G14751" t="s">
        <v>388</v>
      </c>
      <c r="H14751" t="b">
        <v>0</v>
      </c>
    </row>
    <row r="14752" spans="1:8" x14ac:dyDescent="0.25">
      <c r="A14752" t="s">
        <v>355</v>
      </c>
      <c r="B14752" t="s">
        <v>843</v>
      </c>
      <c r="C14752" t="s">
        <v>307</v>
      </c>
      <c r="D14752" s="1">
        <v>46204.354166666664</v>
      </c>
      <c r="E14752" s="1">
        <v>46204.5</v>
      </c>
      <c r="F14752" t="s">
        <v>16</v>
      </c>
      <c r="G14752" t="s">
        <v>388</v>
      </c>
      <c r="H14752" t="b">
        <v>0</v>
      </c>
    </row>
    <row r="14753" spans="1:8" x14ac:dyDescent="0.25">
      <c r="A14753" t="s">
        <v>355</v>
      </c>
      <c r="B14753" t="s">
        <v>843</v>
      </c>
      <c r="C14753" t="s">
        <v>307</v>
      </c>
      <c r="D14753" s="1">
        <v>46205.354166666664</v>
      </c>
      <c r="E14753" s="1">
        <v>46205.5</v>
      </c>
      <c r="F14753" t="s">
        <v>16</v>
      </c>
      <c r="G14753" t="s">
        <v>388</v>
      </c>
      <c r="H14753" t="b">
        <v>0</v>
      </c>
    </row>
    <row r="14754" spans="1:8" x14ac:dyDescent="0.25">
      <c r="A14754" t="s">
        <v>355</v>
      </c>
      <c r="B14754" t="s">
        <v>843</v>
      </c>
      <c r="C14754" t="s">
        <v>307</v>
      </c>
      <c r="D14754" s="1">
        <v>46206.354166666664</v>
      </c>
      <c r="E14754" s="1">
        <v>46206.5</v>
      </c>
      <c r="F14754" t="s">
        <v>16</v>
      </c>
      <c r="G14754" t="s">
        <v>388</v>
      </c>
      <c r="H14754" t="b">
        <v>0</v>
      </c>
    </row>
    <row r="14755" spans="1:8" x14ac:dyDescent="0.25">
      <c r="A14755" t="s">
        <v>355</v>
      </c>
      <c r="B14755" t="s">
        <v>843</v>
      </c>
      <c r="C14755" t="s">
        <v>307</v>
      </c>
      <c r="D14755" s="1">
        <v>46209.354166666664</v>
      </c>
      <c r="E14755" s="1">
        <v>46209.5</v>
      </c>
      <c r="F14755" t="s">
        <v>16</v>
      </c>
      <c r="G14755" t="s">
        <v>388</v>
      </c>
      <c r="H14755" t="b">
        <v>0</v>
      </c>
    </row>
    <row r="14756" spans="1:8" x14ac:dyDescent="0.25">
      <c r="A14756" t="s">
        <v>355</v>
      </c>
      <c r="B14756" t="s">
        <v>843</v>
      </c>
      <c r="C14756" t="s">
        <v>307</v>
      </c>
      <c r="D14756" s="1">
        <v>46210.354166666664</v>
      </c>
      <c r="E14756" s="1">
        <v>46210.5</v>
      </c>
      <c r="F14756" t="s">
        <v>16</v>
      </c>
      <c r="G14756" t="s">
        <v>388</v>
      </c>
      <c r="H14756" t="b">
        <v>0</v>
      </c>
    </row>
    <row r="14757" spans="1:8" x14ac:dyDescent="0.25">
      <c r="A14757" t="s">
        <v>355</v>
      </c>
      <c r="B14757" t="s">
        <v>843</v>
      </c>
      <c r="C14757" t="s">
        <v>307</v>
      </c>
      <c r="D14757" s="1">
        <v>46211.354166666664</v>
      </c>
      <c r="E14757" s="1">
        <v>46211.5</v>
      </c>
      <c r="F14757" t="s">
        <v>16</v>
      </c>
      <c r="G14757" t="s">
        <v>388</v>
      </c>
      <c r="H14757" t="b">
        <v>0</v>
      </c>
    </row>
    <row r="14758" spans="1:8" x14ac:dyDescent="0.25">
      <c r="A14758" t="s">
        <v>355</v>
      </c>
      <c r="B14758" t="s">
        <v>843</v>
      </c>
      <c r="C14758" t="s">
        <v>307</v>
      </c>
      <c r="D14758" s="1">
        <v>46212.354166666664</v>
      </c>
      <c r="E14758" s="1">
        <v>46212.5</v>
      </c>
      <c r="F14758" t="s">
        <v>16</v>
      </c>
      <c r="G14758" t="s">
        <v>388</v>
      </c>
      <c r="H14758" t="b">
        <v>0</v>
      </c>
    </row>
    <row r="14759" spans="1:8" x14ac:dyDescent="0.25">
      <c r="A14759" t="s">
        <v>355</v>
      </c>
      <c r="B14759" t="s">
        <v>843</v>
      </c>
      <c r="C14759" t="s">
        <v>307</v>
      </c>
      <c r="D14759" s="1">
        <v>46213.354166666664</v>
      </c>
      <c r="E14759" s="1">
        <v>46213.5</v>
      </c>
      <c r="F14759" t="s">
        <v>16</v>
      </c>
      <c r="G14759" t="s">
        <v>388</v>
      </c>
      <c r="H14759" t="b">
        <v>0</v>
      </c>
    </row>
    <row r="14760" spans="1:8" x14ac:dyDescent="0.25">
      <c r="A14760" t="s">
        <v>355</v>
      </c>
      <c r="B14760" t="s">
        <v>843</v>
      </c>
      <c r="C14760" t="s">
        <v>307</v>
      </c>
      <c r="D14760" s="1">
        <v>46216.354166666664</v>
      </c>
      <c r="E14760" s="1">
        <v>46216.5</v>
      </c>
      <c r="F14760" t="s">
        <v>16</v>
      </c>
      <c r="G14760" t="s">
        <v>388</v>
      </c>
      <c r="H14760" t="b">
        <v>0</v>
      </c>
    </row>
    <row r="14761" spans="1:8" x14ac:dyDescent="0.25">
      <c r="A14761" t="s">
        <v>355</v>
      </c>
      <c r="B14761" t="s">
        <v>843</v>
      </c>
      <c r="C14761" t="s">
        <v>307</v>
      </c>
      <c r="D14761" s="1">
        <v>46217.354166666664</v>
      </c>
      <c r="E14761" s="1">
        <v>46217.5</v>
      </c>
      <c r="F14761" t="s">
        <v>16</v>
      </c>
      <c r="G14761" t="s">
        <v>388</v>
      </c>
      <c r="H14761" t="b">
        <v>0</v>
      </c>
    </row>
    <row r="14762" spans="1:8" x14ac:dyDescent="0.25">
      <c r="A14762" t="s">
        <v>355</v>
      </c>
      <c r="B14762" t="s">
        <v>843</v>
      </c>
      <c r="C14762" t="s">
        <v>307</v>
      </c>
      <c r="D14762" s="1">
        <v>46225.354166666664</v>
      </c>
      <c r="E14762" s="1">
        <v>46225.5</v>
      </c>
      <c r="F14762" t="s">
        <v>16</v>
      </c>
      <c r="G14762" t="s">
        <v>388</v>
      </c>
      <c r="H14762" t="b">
        <v>0</v>
      </c>
    </row>
    <row r="14763" spans="1:8" x14ac:dyDescent="0.25">
      <c r="A14763" t="s">
        <v>355</v>
      </c>
      <c r="B14763" t="s">
        <v>843</v>
      </c>
      <c r="C14763" t="s">
        <v>307</v>
      </c>
      <c r="D14763" s="1">
        <v>46226.354166666664</v>
      </c>
      <c r="E14763" s="1">
        <v>46226.5</v>
      </c>
      <c r="F14763" t="s">
        <v>16</v>
      </c>
      <c r="G14763" t="s">
        <v>388</v>
      </c>
      <c r="H14763" t="b">
        <v>0</v>
      </c>
    </row>
    <row r="14764" spans="1:8" x14ac:dyDescent="0.25">
      <c r="A14764" t="s">
        <v>355</v>
      </c>
      <c r="B14764" t="s">
        <v>843</v>
      </c>
      <c r="C14764" t="s">
        <v>307</v>
      </c>
      <c r="D14764" s="1">
        <v>46227.354166666664</v>
      </c>
      <c r="E14764" s="1">
        <v>46227.5</v>
      </c>
      <c r="F14764" t="s">
        <v>16</v>
      </c>
      <c r="G14764" t="s">
        <v>388</v>
      </c>
      <c r="H14764" t="b">
        <v>0</v>
      </c>
    </row>
    <row r="14765" spans="1:8" x14ac:dyDescent="0.25">
      <c r="A14765" t="s">
        <v>355</v>
      </c>
      <c r="B14765" t="s">
        <v>843</v>
      </c>
      <c r="C14765" t="s">
        <v>307</v>
      </c>
      <c r="D14765" s="1">
        <v>46230.354166666664</v>
      </c>
      <c r="E14765" s="1">
        <v>46230.5</v>
      </c>
      <c r="F14765" t="s">
        <v>16</v>
      </c>
      <c r="G14765" t="s">
        <v>388</v>
      </c>
      <c r="H14765" t="b">
        <v>0</v>
      </c>
    </row>
    <row r="14766" spans="1:8" x14ac:dyDescent="0.25">
      <c r="A14766" t="s">
        <v>355</v>
      </c>
      <c r="B14766" t="s">
        <v>843</v>
      </c>
      <c r="C14766" t="s">
        <v>307</v>
      </c>
      <c r="D14766" s="1">
        <v>46231.354166666664</v>
      </c>
      <c r="E14766" s="1">
        <v>46231.5</v>
      </c>
      <c r="F14766" t="s">
        <v>16</v>
      </c>
      <c r="G14766" t="s">
        <v>388</v>
      </c>
      <c r="H14766" t="b">
        <v>0</v>
      </c>
    </row>
    <row r="14767" spans="1:8" x14ac:dyDescent="0.25">
      <c r="A14767" t="s">
        <v>355</v>
      </c>
      <c r="B14767" t="s">
        <v>843</v>
      </c>
      <c r="C14767" t="s">
        <v>307</v>
      </c>
      <c r="D14767" s="1">
        <v>46232.354166666664</v>
      </c>
      <c r="E14767" s="1">
        <v>46232.5</v>
      </c>
      <c r="F14767" t="s">
        <v>16</v>
      </c>
      <c r="G14767" t="s">
        <v>388</v>
      </c>
      <c r="H14767" t="b">
        <v>0</v>
      </c>
    </row>
    <row r="14768" spans="1:8" x14ac:dyDescent="0.25">
      <c r="A14768" t="s">
        <v>355</v>
      </c>
      <c r="B14768" t="s">
        <v>843</v>
      </c>
      <c r="C14768" t="s">
        <v>307</v>
      </c>
      <c r="D14768" s="1">
        <v>46233.354166666664</v>
      </c>
      <c r="E14768" s="1">
        <v>46233.5</v>
      </c>
      <c r="F14768" t="s">
        <v>16</v>
      </c>
      <c r="G14768" t="s">
        <v>388</v>
      </c>
      <c r="H14768" t="b">
        <v>0</v>
      </c>
    </row>
    <row r="14769" spans="1:8" x14ac:dyDescent="0.25">
      <c r="A14769" t="s">
        <v>355</v>
      </c>
      <c r="B14769" t="s">
        <v>843</v>
      </c>
      <c r="C14769" t="s">
        <v>307</v>
      </c>
      <c r="D14769" s="1">
        <v>46234.354166666664</v>
      </c>
      <c r="E14769" s="1">
        <v>46234.5</v>
      </c>
      <c r="F14769" t="s">
        <v>16</v>
      </c>
      <c r="G14769" t="s">
        <v>388</v>
      </c>
      <c r="H14769" t="b">
        <v>0</v>
      </c>
    </row>
    <row r="14770" spans="1:8" x14ac:dyDescent="0.25">
      <c r="A14770" t="s">
        <v>355</v>
      </c>
      <c r="B14770" t="s">
        <v>843</v>
      </c>
      <c r="C14770" t="s">
        <v>307</v>
      </c>
      <c r="D14770" s="1">
        <v>46237.354166666664</v>
      </c>
      <c r="E14770" s="1">
        <v>46237.5</v>
      </c>
      <c r="F14770" t="s">
        <v>16</v>
      </c>
      <c r="G14770" t="s">
        <v>388</v>
      </c>
      <c r="H14770" t="b">
        <v>0</v>
      </c>
    </row>
    <row r="14771" spans="1:8" x14ac:dyDescent="0.25">
      <c r="A14771" t="s">
        <v>355</v>
      </c>
      <c r="B14771" t="s">
        <v>843</v>
      </c>
      <c r="C14771" t="s">
        <v>307</v>
      </c>
      <c r="D14771" s="1">
        <v>46238.354166666664</v>
      </c>
      <c r="E14771" s="1">
        <v>46238.5</v>
      </c>
      <c r="F14771" t="s">
        <v>16</v>
      </c>
      <c r="G14771" t="s">
        <v>388</v>
      </c>
      <c r="H14771" t="b">
        <v>0</v>
      </c>
    </row>
    <row r="14772" spans="1:8" x14ac:dyDescent="0.25">
      <c r="A14772" t="s">
        <v>355</v>
      </c>
      <c r="B14772" t="s">
        <v>843</v>
      </c>
      <c r="C14772" t="s">
        <v>307</v>
      </c>
      <c r="D14772" s="1">
        <v>46239.354166666664</v>
      </c>
      <c r="E14772" s="1">
        <v>46239.5</v>
      </c>
      <c r="F14772" t="s">
        <v>16</v>
      </c>
      <c r="G14772" t="s">
        <v>388</v>
      </c>
      <c r="H14772" t="b">
        <v>0</v>
      </c>
    </row>
    <row r="14773" spans="1:8" x14ac:dyDescent="0.25">
      <c r="A14773" t="s">
        <v>355</v>
      </c>
      <c r="B14773" t="s">
        <v>884</v>
      </c>
      <c r="C14773" t="s">
        <v>357</v>
      </c>
      <c r="D14773" s="1">
        <v>46206.947916666664</v>
      </c>
      <c r="E14773" s="1">
        <v>46207.302083333336</v>
      </c>
      <c r="F14773" t="s">
        <v>29</v>
      </c>
      <c r="G14773" t="s">
        <v>388</v>
      </c>
      <c r="H14773" t="b">
        <v>0</v>
      </c>
    </row>
    <row r="14774" spans="1:8" x14ac:dyDescent="0.25">
      <c r="A14774" t="s">
        <v>355</v>
      </c>
      <c r="B14774" t="s">
        <v>884</v>
      </c>
      <c r="C14774" t="s">
        <v>357</v>
      </c>
      <c r="D14774" s="1">
        <v>46207.947916666664</v>
      </c>
      <c r="E14774" s="1">
        <v>46208.302083333336</v>
      </c>
      <c r="F14774" t="s">
        <v>29</v>
      </c>
      <c r="G14774" t="s">
        <v>388</v>
      </c>
      <c r="H14774" t="b">
        <v>0</v>
      </c>
    </row>
    <row r="14775" spans="1:8" x14ac:dyDescent="0.25">
      <c r="A14775" t="s">
        <v>355</v>
      </c>
      <c r="B14775" t="s">
        <v>895</v>
      </c>
      <c r="C14775" t="s">
        <v>311</v>
      </c>
      <c r="D14775" s="1">
        <v>46204.291666666664</v>
      </c>
      <c r="E14775" s="1">
        <v>46204.645833333336</v>
      </c>
      <c r="F14775" t="s">
        <v>16</v>
      </c>
      <c r="G14775" t="s">
        <v>388</v>
      </c>
      <c r="H14775" t="b">
        <v>0</v>
      </c>
    </row>
    <row r="14776" spans="1:8" x14ac:dyDescent="0.25">
      <c r="A14776" t="s">
        <v>355</v>
      </c>
      <c r="B14776" t="s">
        <v>1017</v>
      </c>
      <c r="C14776" t="s">
        <v>358</v>
      </c>
      <c r="D14776" s="1">
        <v>46240.291666666664</v>
      </c>
      <c r="E14776" s="1">
        <v>46240.645833333336</v>
      </c>
      <c r="F14776" t="s">
        <v>16</v>
      </c>
      <c r="G14776" t="s">
        <v>388</v>
      </c>
      <c r="H14776" t="b">
        <v>0</v>
      </c>
    </row>
    <row r="14777" spans="1:8" x14ac:dyDescent="0.25">
      <c r="A14777" t="s">
        <v>355</v>
      </c>
      <c r="B14777" t="s">
        <v>1017</v>
      </c>
      <c r="C14777" t="s">
        <v>358</v>
      </c>
      <c r="D14777" s="1">
        <v>46244.291666666664</v>
      </c>
      <c r="E14777" s="1">
        <v>46244.645833333336</v>
      </c>
      <c r="F14777" t="s">
        <v>16</v>
      </c>
      <c r="G14777" t="s">
        <v>388</v>
      </c>
      <c r="H14777" t="b">
        <v>0</v>
      </c>
    </row>
    <row r="14778" spans="1:8" x14ac:dyDescent="0.25">
      <c r="A14778" t="s">
        <v>355</v>
      </c>
      <c r="B14778" t="s">
        <v>1017</v>
      </c>
      <c r="C14778" t="s">
        <v>358</v>
      </c>
      <c r="D14778" s="1">
        <v>46245.291666666664</v>
      </c>
      <c r="E14778" s="1">
        <v>46245.645833333336</v>
      </c>
      <c r="F14778" t="s">
        <v>16</v>
      </c>
      <c r="G14778" t="s">
        <v>388</v>
      </c>
      <c r="H14778" t="b">
        <v>0</v>
      </c>
    </row>
    <row r="14779" spans="1:8" x14ac:dyDescent="0.25">
      <c r="A14779" t="s">
        <v>355</v>
      </c>
      <c r="B14779" t="s">
        <v>1017</v>
      </c>
      <c r="C14779" t="s">
        <v>358</v>
      </c>
      <c r="D14779" s="1">
        <v>46246.291666666664</v>
      </c>
      <c r="E14779" s="1">
        <v>46246.645833333336</v>
      </c>
      <c r="F14779" t="s">
        <v>16</v>
      </c>
      <c r="G14779" t="s">
        <v>388</v>
      </c>
      <c r="H14779" t="b">
        <v>0</v>
      </c>
    </row>
    <row r="14780" spans="1:8" x14ac:dyDescent="0.25">
      <c r="A14780" t="s">
        <v>355</v>
      </c>
      <c r="B14780" t="s">
        <v>677</v>
      </c>
      <c r="C14780" t="s">
        <v>313</v>
      </c>
      <c r="D14780" s="1">
        <v>46253.375</v>
      </c>
      <c r="E14780" s="1">
        <v>46253.729166666664</v>
      </c>
      <c r="F14780" t="s">
        <v>16</v>
      </c>
      <c r="G14780" t="s">
        <v>388</v>
      </c>
      <c r="H14780" t="b">
        <v>0</v>
      </c>
    </row>
    <row r="14781" spans="1:8" x14ac:dyDescent="0.25">
      <c r="A14781" t="s">
        <v>355</v>
      </c>
      <c r="B14781" t="s">
        <v>677</v>
      </c>
      <c r="C14781" t="s">
        <v>313</v>
      </c>
      <c r="D14781" s="1">
        <v>46255.375</v>
      </c>
      <c r="E14781" s="1">
        <v>46255.729166666664</v>
      </c>
      <c r="F14781" t="s">
        <v>16</v>
      </c>
      <c r="G14781" t="s">
        <v>388</v>
      </c>
      <c r="H14781" t="b">
        <v>0</v>
      </c>
    </row>
    <row r="14782" spans="1:8" x14ac:dyDescent="0.25">
      <c r="A14782" t="s">
        <v>355</v>
      </c>
      <c r="B14782" t="s">
        <v>677</v>
      </c>
      <c r="C14782" t="s">
        <v>313</v>
      </c>
      <c r="D14782" s="1">
        <v>46260.375</v>
      </c>
      <c r="E14782" s="1">
        <v>46260.729166666664</v>
      </c>
      <c r="F14782" t="s">
        <v>16</v>
      </c>
      <c r="G14782" t="s">
        <v>388</v>
      </c>
      <c r="H14782" t="b">
        <v>0</v>
      </c>
    </row>
    <row r="14783" spans="1:8" x14ac:dyDescent="0.25">
      <c r="A14783" t="s">
        <v>355</v>
      </c>
      <c r="B14783" t="s">
        <v>677</v>
      </c>
      <c r="C14783" t="s">
        <v>313</v>
      </c>
      <c r="D14783" s="1">
        <v>46262.375</v>
      </c>
      <c r="E14783" s="1">
        <v>46262.729166666664</v>
      </c>
      <c r="F14783" t="s">
        <v>16</v>
      </c>
      <c r="G14783" t="s">
        <v>388</v>
      </c>
      <c r="H14783" t="b">
        <v>0</v>
      </c>
    </row>
    <row r="14784" spans="1:8" x14ac:dyDescent="0.25">
      <c r="A14784" t="s">
        <v>355</v>
      </c>
      <c r="B14784" t="s">
        <v>916</v>
      </c>
      <c r="C14784" t="s">
        <v>314</v>
      </c>
      <c r="D14784" s="1">
        <v>46225.270833333336</v>
      </c>
      <c r="E14784" s="1">
        <v>46225.604166666664</v>
      </c>
      <c r="F14784" t="s">
        <v>16</v>
      </c>
      <c r="G14784" t="s">
        <v>388</v>
      </c>
      <c r="H14784" t="b">
        <v>0</v>
      </c>
    </row>
    <row r="14785" spans="1:8" x14ac:dyDescent="0.25">
      <c r="A14785" t="s">
        <v>355</v>
      </c>
      <c r="B14785" t="s">
        <v>916</v>
      </c>
      <c r="C14785" t="s">
        <v>314</v>
      </c>
      <c r="D14785" s="1">
        <v>46226.270833333336</v>
      </c>
      <c r="E14785" s="1">
        <v>46226.604166666664</v>
      </c>
      <c r="F14785" t="s">
        <v>16</v>
      </c>
      <c r="G14785" t="s">
        <v>388</v>
      </c>
      <c r="H14785" t="b">
        <v>0</v>
      </c>
    </row>
    <row r="14786" spans="1:8" x14ac:dyDescent="0.25">
      <c r="A14786" t="s">
        <v>355</v>
      </c>
      <c r="B14786" t="s">
        <v>916</v>
      </c>
      <c r="C14786" t="s">
        <v>314</v>
      </c>
      <c r="D14786" s="1">
        <v>46227.270833333336</v>
      </c>
      <c r="E14786" s="1">
        <v>46227.541666666664</v>
      </c>
      <c r="F14786" t="s">
        <v>16</v>
      </c>
      <c r="G14786" t="s">
        <v>388</v>
      </c>
      <c r="H14786" t="b">
        <v>0</v>
      </c>
    </row>
    <row r="14787" spans="1:8" x14ac:dyDescent="0.25">
      <c r="A14787" t="s">
        <v>355</v>
      </c>
      <c r="B14787" t="s">
        <v>916</v>
      </c>
      <c r="C14787" t="s">
        <v>314</v>
      </c>
      <c r="D14787" s="1">
        <v>46230.270833333336</v>
      </c>
      <c r="E14787" s="1">
        <v>46230.625</v>
      </c>
      <c r="F14787" t="s">
        <v>16</v>
      </c>
      <c r="G14787" t="s">
        <v>388</v>
      </c>
      <c r="H14787" t="b">
        <v>0</v>
      </c>
    </row>
    <row r="14788" spans="1:8" x14ac:dyDescent="0.25">
      <c r="A14788" t="s">
        <v>355</v>
      </c>
      <c r="B14788" t="s">
        <v>916</v>
      </c>
      <c r="C14788" t="s">
        <v>314</v>
      </c>
      <c r="D14788" s="1">
        <v>46231.270833333336</v>
      </c>
      <c r="E14788" s="1">
        <v>46231.625</v>
      </c>
      <c r="F14788" t="s">
        <v>16</v>
      </c>
      <c r="G14788" t="s">
        <v>388</v>
      </c>
      <c r="H14788" t="b">
        <v>0</v>
      </c>
    </row>
    <row r="14789" spans="1:8" x14ac:dyDescent="0.25">
      <c r="A14789" t="s">
        <v>355</v>
      </c>
      <c r="B14789" t="s">
        <v>916</v>
      </c>
      <c r="C14789" t="s">
        <v>314</v>
      </c>
      <c r="D14789" s="1">
        <v>46232.270833333336</v>
      </c>
      <c r="E14789" s="1">
        <v>46232.604166666664</v>
      </c>
      <c r="F14789" t="s">
        <v>16</v>
      </c>
      <c r="G14789" t="s">
        <v>388</v>
      </c>
      <c r="H14789" t="b">
        <v>0</v>
      </c>
    </row>
    <row r="14790" spans="1:8" x14ac:dyDescent="0.25">
      <c r="A14790" t="s">
        <v>355</v>
      </c>
      <c r="B14790" t="s">
        <v>916</v>
      </c>
      <c r="C14790" t="s">
        <v>314</v>
      </c>
      <c r="D14790" s="1">
        <v>46233.270833333336</v>
      </c>
      <c r="E14790" s="1">
        <v>46233.604166666664</v>
      </c>
      <c r="F14790" t="s">
        <v>16</v>
      </c>
      <c r="G14790" t="s">
        <v>388</v>
      </c>
      <c r="H14790" t="b">
        <v>0</v>
      </c>
    </row>
    <row r="14791" spans="1:8" x14ac:dyDescent="0.25">
      <c r="A14791" t="s">
        <v>355</v>
      </c>
      <c r="B14791" t="s">
        <v>916</v>
      </c>
      <c r="C14791" t="s">
        <v>314</v>
      </c>
      <c r="D14791" s="1">
        <v>46234.270833333336</v>
      </c>
      <c r="E14791" s="1">
        <v>46234.541666666664</v>
      </c>
      <c r="F14791" t="s">
        <v>16</v>
      </c>
      <c r="G14791" t="s">
        <v>388</v>
      </c>
      <c r="H14791" t="b">
        <v>0</v>
      </c>
    </row>
    <row r="14792" spans="1:8" x14ac:dyDescent="0.25">
      <c r="A14792" t="s">
        <v>355</v>
      </c>
      <c r="B14792" t="s">
        <v>916</v>
      </c>
      <c r="C14792" t="s">
        <v>314</v>
      </c>
      <c r="D14792" s="1">
        <v>46237.270833333336</v>
      </c>
      <c r="E14792" s="1">
        <v>46237.625</v>
      </c>
      <c r="F14792" t="s">
        <v>16</v>
      </c>
      <c r="G14792" t="s">
        <v>388</v>
      </c>
      <c r="H14792" t="b">
        <v>0</v>
      </c>
    </row>
    <row r="14793" spans="1:8" x14ac:dyDescent="0.25">
      <c r="A14793" t="s">
        <v>355</v>
      </c>
      <c r="B14793" t="s">
        <v>916</v>
      </c>
      <c r="C14793" t="s">
        <v>314</v>
      </c>
      <c r="D14793" s="1">
        <v>46238.270833333336</v>
      </c>
      <c r="E14793" s="1">
        <v>46238.625</v>
      </c>
      <c r="F14793" t="s">
        <v>16</v>
      </c>
      <c r="G14793" t="s">
        <v>388</v>
      </c>
      <c r="H14793" t="b">
        <v>0</v>
      </c>
    </row>
    <row r="14794" spans="1:8" x14ac:dyDescent="0.25">
      <c r="A14794" t="s">
        <v>355</v>
      </c>
      <c r="B14794" t="s">
        <v>916</v>
      </c>
      <c r="C14794" t="s">
        <v>314</v>
      </c>
      <c r="D14794" s="1">
        <v>46239.270833333336</v>
      </c>
      <c r="E14794" s="1">
        <v>46239.604166666664</v>
      </c>
      <c r="F14794" t="s">
        <v>16</v>
      </c>
      <c r="G14794" t="s">
        <v>388</v>
      </c>
      <c r="H14794" t="b">
        <v>0</v>
      </c>
    </row>
    <row r="14795" spans="1:8" x14ac:dyDescent="0.25">
      <c r="A14795" t="s">
        <v>355</v>
      </c>
      <c r="B14795" t="s">
        <v>916</v>
      </c>
      <c r="C14795" t="s">
        <v>314</v>
      </c>
      <c r="D14795" s="1">
        <v>46240.270833333336</v>
      </c>
      <c r="E14795" s="1">
        <v>46240.604166666664</v>
      </c>
      <c r="F14795" t="s">
        <v>116</v>
      </c>
      <c r="G14795" t="s">
        <v>388</v>
      </c>
      <c r="H14795" t="b">
        <v>0</v>
      </c>
    </row>
    <row r="14796" spans="1:8" x14ac:dyDescent="0.25">
      <c r="A14796" t="s">
        <v>355</v>
      </c>
      <c r="B14796" t="s">
        <v>916</v>
      </c>
      <c r="C14796" t="s">
        <v>314</v>
      </c>
      <c r="D14796" s="1">
        <v>46241.270833333336</v>
      </c>
      <c r="E14796" s="1">
        <v>46241.541666666664</v>
      </c>
      <c r="F14796" t="s">
        <v>116</v>
      </c>
      <c r="G14796" t="s">
        <v>388</v>
      </c>
      <c r="H14796" t="b">
        <v>0</v>
      </c>
    </row>
    <row r="14797" spans="1:8" x14ac:dyDescent="0.25">
      <c r="A14797" t="s">
        <v>355</v>
      </c>
      <c r="B14797" t="s">
        <v>916</v>
      </c>
      <c r="C14797" t="s">
        <v>314</v>
      </c>
      <c r="D14797" s="1">
        <v>46244.270833333336</v>
      </c>
      <c r="E14797" s="1">
        <v>46244.625</v>
      </c>
      <c r="F14797" t="s">
        <v>116</v>
      </c>
      <c r="G14797" t="s">
        <v>388</v>
      </c>
      <c r="H14797" t="b">
        <v>0</v>
      </c>
    </row>
    <row r="14798" spans="1:8" x14ac:dyDescent="0.25">
      <c r="A14798" t="s">
        <v>355</v>
      </c>
      <c r="B14798" t="s">
        <v>916</v>
      </c>
      <c r="C14798" t="s">
        <v>314</v>
      </c>
      <c r="D14798" s="1">
        <v>46245.270833333336</v>
      </c>
      <c r="E14798" s="1">
        <v>46245.625</v>
      </c>
      <c r="F14798" t="s">
        <v>116</v>
      </c>
      <c r="G14798" t="s">
        <v>388</v>
      </c>
      <c r="H14798" t="b">
        <v>0</v>
      </c>
    </row>
    <row r="14799" spans="1:8" x14ac:dyDescent="0.25">
      <c r="A14799" t="s">
        <v>355</v>
      </c>
      <c r="B14799" t="s">
        <v>916</v>
      </c>
      <c r="C14799" t="s">
        <v>314</v>
      </c>
      <c r="D14799" s="1">
        <v>46246.270833333336</v>
      </c>
      <c r="E14799" s="1">
        <v>46246.604166666664</v>
      </c>
      <c r="F14799" t="s">
        <v>116</v>
      </c>
      <c r="G14799" t="s">
        <v>388</v>
      </c>
      <c r="H14799" t="b">
        <v>0</v>
      </c>
    </row>
    <row r="14800" spans="1:8" x14ac:dyDescent="0.25">
      <c r="A14800" t="s">
        <v>355</v>
      </c>
      <c r="B14800" t="s">
        <v>916</v>
      </c>
      <c r="C14800" t="s">
        <v>314</v>
      </c>
      <c r="D14800" s="1">
        <v>46247.270833333336</v>
      </c>
      <c r="E14800" s="1">
        <v>46247.604166666664</v>
      </c>
      <c r="F14800" t="s">
        <v>116</v>
      </c>
      <c r="G14800" t="s">
        <v>388</v>
      </c>
      <c r="H14800" t="b">
        <v>0</v>
      </c>
    </row>
    <row r="14801" spans="1:8" x14ac:dyDescent="0.25">
      <c r="A14801" t="s">
        <v>355</v>
      </c>
      <c r="B14801" t="s">
        <v>916</v>
      </c>
      <c r="C14801" t="s">
        <v>314</v>
      </c>
      <c r="D14801" s="1">
        <v>46248.270833333336</v>
      </c>
      <c r="E14801" s="1">
        <v>46248.541666666664</v>
      </c>
      <c r="F14801" t="s">
        <v>116</v>
      </c>
      <c r="G14801" t="s">
        <v>388</v>
      </c>
      <c r="H14801" t="b">
        <v>0</v>
      </c>
    </row>
    <row r="14802" spans="1:8" x14ac:dyDescent="0.25">
      <c r="A14802" t="s">
        <v>355</v>
      </c>
      <c r="B14802" t="s">
        <v>916</v>
      </c>
      <c r="C14802" t="s">
        <v>314</v>
      </c>
      <c r="D14802" s="1">
        <v>46251.270833333336</v>
      </c>
      <c r="E14802" s="1">
        <v>46251.625</v>
      </c>
      <c r="F14802" t="s">
        <v>116</v>
      </c>
      <c r="G14802" t="s">
        <v>388</v>
      </c>
      <c r="H14802" t="b">
        <v>0</v>
      </c>
    </row>
    <row r="14803" spans="1:8" x14ac:dyDescent="0.25">
      <c r="A14803" t="s">
        <v>355</v>
      </c>
      <c r="B14803" t="s">
        <v>916</v>
      </c>
      <c r="C14803" t="s">
        <v>314</v>
      </c>
      <c r="D14803" s="1">
        <v>46252.270833333336</v>
      </c>
      <c r="E14803" s="1">
        <v>46252.625</v>
      </c>
      <c r="F14803" t="s">
        <v>116</v>
      </c>
      <c r="G14803" t="s">
        <v>388</v>
      </c>
      <c r="H14803" t="b">
        <v>0</v>
      </c>
    </row>
    <row r="14804" spans="1:8" x14ac:dyDescent="0.25">
      <c r="A14804" t="s">
        <v>355</v>
      </c>
      <c r="B14804" t="s">
        <v>916</v>
      </c>
      <c r="C14804" t="s">
        <v>314</v>
      </c>
      <c r="D14804" s="1">
        <v>46253.270833333336</v>
      </c>
      <c r="E14804" s="1">
        <v>46253.604166666664</v>
      </c>
      <c r="F14804" t="s">
        <v>116</v>
      </c>
      <c r="G14804" t="s">
        <v>388</v>
      </c>
      <c r="H14804" t="b">
        <v>0</v>
      </c>
    </row>
    <row r="14805" spans="1:8" x14ac:dyDescent="0.25">
      <c r="A14805" t="s">
        <v>355</v>
      </c>
      <c r="B14805" t="s">
        <v>916</v>
      </c>
      <c r="C14805" t="s">
        <v>314</v>
      </c>
      <c r="D14805" s="1">
        <v>46254.270833333336</v>
      </c>
      <c r="E14805" s="1">
        <v>46254.604166666664</v>
      </c>
      <c r="F14805" t="s">
        <v>116</v>
      </c>
      <c r="G14805" t="s">
        <v>388</v>
      </c>
      <c r="H14805" t="b">
        <v>0</v>
      </c>
    </row>
    <row r="14806" spans="1:8" x14ac:dyDescent="0.25">
      <c r="A14806" t="s">
        <v>355</v>
      </c>
      <c r="B14806" t="s">
        <v>767</v>
      </c>
      <c r="C14806" t="s">
        <v>103</v>
      </c>
      <c r="D14806" s="1">
        <v>46209.291666666664</v>
      </c>
      <c r="E14806" s="1">
        <v>46209.645833333336</v>
      </c>
      <c r="F14806" t="s">
        <v>16</v>
      </c>
      <c r="G14806" t="s">
        <v>388</v>
      </c>
      <c r="H14806" t="b">
        <v>0</v>
      </c>
    </row>
    <row r="14807" spans="1:8" x14ac:dyDescent="0.25">
      <c r="A14807" t="s">
        <v>355</v>
      </c>
      <c r="B14807" t="s">
        <v>767</v>
      </c>
      <c r="C14807" t="s">
        <v>103</v>
      </c>
      <c r="D14807" s="1">
        <v>46210.291666666664</v>
      </c>
      <c r="E14807" s="1">
        <v>46210.645833333336</v>
      </c>
      <c r="F14807" t="s">
        <v>16</v>
      </c>
      <c r="G14807" t="s">
        <v>388</v>
      </c>
      <c r="H14807" t="b">
        <v>0</v>
      </c>
    </row>
    <row r="14808" spans="1:8" x14ac:dyDescent="0.25">
      <c r="A14808" t="s">
        <v>355</v>
      </c>
      <c r="B14808" t="s">
        <v>767</v>
      </c>
      <c r="C14808" t="s">
        <v>103</v>
      </c>
      <c r="D14808" s="1">
        <v>46211.291666666664</v>
      </c>
      <c r="E14808" s="1">
        <v>46211.645833333336</v>
      </c>
      <c r="F14808" t="s">
        <v>16</v>
      </c>
      <c r="G14808" t="s">
        <v>388</v>
      </c>
      <c r="H14808" t="b">
        <v>0</v>
      </c>
    </row>
    <row r="14809" spans="1:8" x14ac:dyDescent="0.25">
      <c r="A14809" t="s">
        <v>355</v>
      </c>
      <c r="B14809" t="s">
        <v>767</v>
      </c>
      <c r="C14809" t="s">
        <v>103</v>
      </c>
      <c r="D14809" s="1">
        <v>46212.291666666664</v>
      </c>
      <c r="E14809" s="1">
        <v>46212.645833333336</v>
      </c>
      <c r="F14809" t="s">
        <v>16</v>
      </c>
      <c r="G14809" t="s">
        <v>388</v>
      </c>
      <c r="H14809" t="b">
        <v>0</v>
      </c>
    </row>
    <row r="14810" spans="1:8" x14ac:dyDescent="0.25">
      <c r="A14810" t="s">
        <v>355</v>
      </c>
      <c r="B14810" t="s">
        <v>931</v>
      </c>
      <c r="C14810" t="s">
        <v>318</v>
      </c>
      <c r="D14810" s="1">
        <v>46210.291666666664</v>
      </c>
      <c r="E14810" s="1">
        <v>46210.604166666664</v>
      </c>
      <c r="F14810" t="s">
        <v>16</v>
      </c>
      <c r="G14810" t="s">
        <v>388</v>
      </c>
      <c r="H14810" t="b">
        <v>0</v>
      </c>
    </row>
    <row r="14811" spans="1:8" x14ac:dyDescent="0.25">
      <c r="A14811" t="s">
        <v>355</v>
      </c>
      <c r="B14811" t="s">
        <v>931</v>
      </c>
      <c r="C14811" t="s">
        <v>318</v>
      </c>
      <c r="D14811" s="1">
        <v>46212.291666666664</v>
      </c>
      <c r="E14811" s="1">
        <v>46212.604166666664</v>
      </c>
      <c r="F14811" t="s">
        <v>16</v>
      </c>
      <c r="G14811" t="s">
        <v>388</v>
      </c>
      <c r="H14811" t="b">
        <v>0</v>
      </c>
    </row>
    <row r="14812" spans="1:8" x14ac:dyDescent="0.25">
      <c r="A14812" t="s">
        <v>355</v>
      </c>
      <c r="B14812" t="s">
        <v>931</v>
      </c>
      <c r="C14812" t="s">
        <v>318</v>
      </c>
      <c r="D14812" s="1">
        <v>46213.291666666664</v>
      </c>
      <c r="E14812" s="1">
        <v>46213.604166666664</v>
      </c>
      <c r="F14812" t="s">
        <v>16</v>
      </c>
      <c r="G14812" t="s">
        <v>388</v>
      </c>
      <c r="H14812" t="b">
        <v>0</v>
      </c>
    </row>
    <row r="14813" spans="1:8" x14ac:dyDescent="0.25">
      <c r="A14813" t="s">
        <v>355</v>
      </c>
      <c r="B14813" t="s">
        <v>931</v>
      </c>
      <c r="C14813" t="s">
        <v>318</v>
      </c>
      <c r="D14813" s="1">
        <v>46231.291666666664</v>
      </c>
      <c r="E14813" s="1">
        <v>46231.604166666664</v>
      </c>
      <c r="F14813" t="s">
        <v>16</v>
      </c>
      <c r="G14813" t="s">
        <v>388</v>
      </c>
      <c r="H14813" t="b">
        <v>0</v>
      </c>
    </row>
    <row r="14814" spans="1:8" x14ac:dyDescent="0.25">
      <c r="A14814" t="s">
        <v>355</v>
      </c>
      <c r="B14814" t="s">
        <v>931</v>
      </c>
      <c r="C14814" t="s">
        <v>318</v>
      </c>
      <c r="D14814" s="1">
        <v>46232.291666666664</v>
      </c>
      <c r="E14814" s="1">
        <v>46232.604166666664</v>
      </c>
      <c r="F14814" t="s">
        <v>28</v>
      </c>
      <c r="G14814" t="s">
        <v>388</v>
      </c>
      <c r="H14814" t="b">
        <v>0</v>
      </c>
    </row>
    <row r="14815" spans="1:8" x14ac:dyDescent="0.25">
      <c r="A14815" t="s">
        <v>355</v>
      </c>
      <c r="B14815" t="s">
        <v>931</v>
      </c>
      <c r="C14815" t="s">
        <v>318</v>
      </c>
      <c r="D14815" s="1">
        <v>46233.291666666664</v>
      </c>
      <c r="E14815" s="1">
        <v>46233.604166666664</v>
      </c>
      <c r="F14815" t="s">
        <v>16</v>
      </c>
      <c r="G14815" t="s">
        <v>388</v>
      </c>
      <c r="H14815" t="b">
        <v>0</v>
      </c>
    </row>
    <row r="14816" spans="1:8" x14ac:dyDescent="0.25">
      <c r="A14816" t="s">
        <v>355</v>
      </c>
      <c r="B14816" t="s">
        <v>931</v>
      </c>
      <c r="C14816" t="s">
        <v>318</v>
      </c>
      <c r="D14816" s="1">
        <v>46234.291666666664</v>
      </c>
      <c r="E14816" s="1">
        <v>46234.604166666664</v>
      </c>
      <c r="F14816" t="s">
        <v>16</v>
      </c>
      <c r="G14816" t="s">
        <v>388</v>
      </c>
      <c r="H14816" t="b">
        <v>0</v>
      </c>
    </row>
    <row r="14817" spans="1:8" x14ac:dyDescent="0.25">
      <c r="A14817" t="s">
        <v>355</v>
      </c>
      <c r="B14817" t="s">
        <v>938</v>
      </c>
      <c r="C14817" t="s">
        <v>320</v>
      </c>
      <c r="D14817" s="1">
        <v>46209.291666666664</v>
      </c>
      <c r="E14817" s="1">
        <v>46209.645833333336</v>
      </c>
      <c r="F14817" t="s">
        <v>16</v>
      </c>
      <c r="G14817" t="s">
        <v>388</v>
      </c>
      <c r="H14817" t="b">
        <v>0</v>
      </c>
    </row>
    <row r="14818" spans="1:8" x14ac:dyDescent="0.25">
      <c r="A14818" t="s">
        <v>355</v>
      </c>
      <c r="B14818" t="s">
        <v>938</v>
      </c>
      <c r="C14818" t="s">
        <v>320</v>
      </c>
      <c r="D14818" s="1">
        <v>46209.291666666664</v>
      </c>
      <c r="E14818" s="1">
        <v>46209.645833333336</v>
      </c>
      <c r="F14818" t="s">
        <v>16</v>
      </c>
      <c r="G14818" t="s">
        <v>388</v>
      </c>
      <c r="H14818" t="b">
        <v>0</v>
      </c>
    </row>
    <row r="14819" spans="1:8" x14ac:dyDescent="0.25">
      <c r="A14819" t="s">
        <v>355</v>
      </c>
      <c r="B14819" t="s">
        <v>938</v>
      </c>
      <c r="C14819" t="s">
        <v>320</v>
      </c>
      <c r="D14819" s="1">
        <v>46210.291666666664</v>
      </c>
      <c r="E14819" s="1">
        <v>46210.645833333336</v>
      </c>
      <c r="F14819" t="s">
        <v>16</v>
      </c>
      <c r="G14819" t="s">
        <v>388</v>
      </c>
      <c r="H14819" t="b">
        <v>0</v>
      </c>
    </row>
    <row r="14820" spans="1:8" x14ac:dyDescent="0.25">
      <c r="A14820" t="s">
        <v>355</v>
      </c>
      <c r="B14820" t="s">
        <v>938</v>
      </c>
      <c r="C14820" t="s">
        <v>320</v>
      </c>
      <c r="D14820" s="1">
        <v>46210.291666666664</v>
      </c>
      <c r="E14820" s="1">
        <v>46210.645833333336</v>
      </c>
      <c r="F14820" t="s">
        <v>16</v>
      </c>
      <c r="G14820" t="s">
        <v>388</v>
      </c>
      <c r="H14820" t="b">
        <v>0</v>
      </c>
    </row>
    <row r="14821" spans="1:8" x14ac:dyDescent="0.25">
      <c r="A14821" t="s">
        <v>355</v>
      </c>
      <c r="B14821" t="s">
        <v>938</v>
      </c>
      <c r="C14821" t="s">
        <v>320</v>
      </c>
      <c r="D14821" s="1">
        <v>46211.291666666664</v>
      </c>
      <c r="E14821" s="1">
        <v>46211.645833333336</v>
      </c>
      <c r="F14821" t="s">
        <v>16</v>
      </c>
      <c r="G14821" t="s">
        <v>388</v>
      </c>
      <c r="H14821" t="b">
        <v>0</v>
      </c>
    </row>
    <row r="14822" spans="1:8" x14ac:dyDescent="0.25">
      <c r="A14822" t="s">
        <v>355</v>
      </c>
      <c r="B14822" t="s">
        <v>938</v>
      </c>
      <c r="C14822" t="s">
        <v>320</v>
      </c>
      <c r="D14822" s="1">
        <v>46211.291666666664</v>
      </c>
      <c r="E14822" s="1">
        <v>46211.645833333336</v>
      </c>
      <c r="F14822" t="s">
        <v>16</v>
      </c>
      <c r="G14822" t="s">
        <v>388</v>
      </c>
      <c r="H14822" t="b">
        <v>0</v>
      </c>
    </row>
    <row r="14823" spans="1:8" x14ac:dyDescent="0.25">
      <c r="A14823" t="s">
        <v>355</v>
      </c>
      <c r="B14823" t="s">
        <v>938</v>
      </c>
      <c r="C14823" t="s">
        <v>320</v>
      </c>
      <c r="D14823" s="1">
        <v>46216.291666666664</v>
      </c>
      <c r="E14823" s="1">
        <v>46216.645833333336</v>
      </c>
      <c r="F14823" t="s">
        <v>16</v>
      </c>
      <c r="G14823" t="s">
        <v>388</v>
      </c>
      <c r="H14823" t="b">
        <v>0</v>
      </c>
    </row>
    <row r="14824" spans="1:8" x14ac:dyDescent="0.25">
      <c r="A14824" t="s">
        <v>355</v>
      </c>
      <c r="B14824" t="s">
        <v>938</v>
      </c>
      <c r="C14824" t="s">
        <v>320</v>
      </c>
      <c r="D14824" s="1">
        <v>46216.291666666664</v>
      </c>
      <c r="E14824" s="1">
        <v>46216.645833333336</v>
      </c>
      <c r="F14824" t="s">
        <v>16</v>
      </c>
      <c r="G14824" t="s">
        <v>388</v>
      </c>
      <c r="H14824" t="b">
        <v>0</v>
      </c>
    </row>
    <row r="14825" spans="1:8" x14ac:dyDescent="0.25">
      <c r="A14825" t="s">
        <v>355</v>
      </c>
      <c r="B14825" t="s">
        <v>948</v>
      </c>
      <c r="C14825" t="s">
        <v>322</v>
      </c>
      <c r="D14825" s="1">
        <v>46206.458333333336</v>
      </c>
      <c r="E14825" s="1">
        <v>46206.8125</v>
      </c>
      <c r="F14825" t="s">
        <v>359</v>
      </c>
      <c r="G14825" t="s">
        <v>388</v>
      </c>
      <c r="H14825" t="b">
        <v>0</v>
      </c>
    </row>
    <row r="14826" spans="1:8" x14ac:dyDescent="0.25">
      <c r="A14826" t="s">
        <v>355</v>
      </c>
      <c r="B14826" t="s">
        <v>948</v>
      </c>
      <c r="C14826" t="s">
        <v>322</v>
      </c>
      <c r="D14826" s="1">
        <v>46207.270833333336</v>
      </c>
      <c r="E14826" s="1">
        <v>46207.625</v>
      </c>
      <c r="F14826" t="s">
        <v>359</v>
      </c>
      <c r="G14826" t="s">
        <v>388</v>
      </c>
      <c r="H14826" t="b">
        <v>0</v>
      </c>
    </row>
    <row r="14827" spans="1:8" x14ac:dyDescent="0.25">
      <c r="A14827" t="s">
        <v>355</v>
      </c>
      <c r="B14827" t="s">
        <v>948</v>
      </c>
      <c r="C14827" t="s">
        <v>322</v>
      </c>
      <c r="D14827" s="1">
        <v>46208.270833333336</v>
      </c>
      <c r="E14827" s="1">
        <v>46208.625</v>
      </c>
      <c r="F14827" t="s">
        <v>359</v>
      </c>
      <c r="G14827" t="s">
        <v>388</v>
      </c>
      <c r="H14827" t="b">
        <v>0</v>
      </c>
    </row>
    <row r="14828" spans="1:8" x14ac:dyDescent="0.25">
      <c r="A14828" t="s">
        <v>355</v>
      </c>
      <c r="B14828" t="s">
        <v>948</v>
      </c>
      <c r="C14828" t="s">
        <v>322</v>
      </c>
      <c r="D14828" s="1">
        <v>46209.458333333336</v>
      </c>
      <c r="E14828" s="1">
        <v>46209.8125</v>
      </c>
      <c r="F14828" t="s">
        <v>359</v>
      </c>
      <c r="G14828" t="s">
        <v>388</v>
      </c>
      <c r="H14828" t="b">
        <v>0</v>
      </c>
    </row>
    <row r="14829" spans="1:8" x14ac:dyDescent="0.25">
      <c r="A14829" t="s">
        <v>355</v>
      </c>
      <c r="B14829" t="s">
        <v>948</v>
      </c>
      <c r="C14829" t="s">
        <v>322</v>
      </c>
      <c r="D14829" s="1">
        <v>46210.458333333336</v>
      </c>
      <c r="E14829" s="1">
        <v>46210.8125</v>
      </c>
      <c r="F14829" t="s">
        <v>359</v>
      </c>
      <c r="G14829" t="s">
        <v>388</v>
      </c>
      <c r="H14829" t="b">
        <v>0</v>
      </c>
    </row>
    <row r="14830" spans="1:8" x14ac:dyDescent="0.25">
      <c r="A14830" t="s">
        <v>355</v>
      </c>
      <c r="B14830" t="s">
        <v>948</v>
      </c>
      <c r="C14830" t="s">
        <v>322</v>
      </c>
      <c r="D14830" s="1">
        <v>46211.270833333336</v>
      </c>
      <c r="E14830" s="1">
        <v>46211.625</v>
      </c>
      <c r="F14830" t="s">
        <v>359</v>
      </c>
      <c r="G14830" t="s">
        <v>388</v>
      </c>
      <c r="H14830" t="b">
        <v>0</v>
      </c>
    </row>
    <row r="14831" spans="1:8" x14ac:dyDescent="0.25">
      <c r="A14831" t="s">
        <v>355</v>
      </c>
      <c r="B14831" t="s">
        <v>948</v>
      </c>
      <c r="C14831" t="s">
        <v>322</v>
      </c>
      <c r="D14831" s="1">
        <v>46215.458333333336</v>
      </c>
      <c r="E14831" s="1">
        <v>46215.8125</v>
      </c>
      <c r="F14831" t="s">
        <v>359</v>
      </c>
      <c r="G14831" t="s">
        <v>388</v>
      </c>
      <c r="H14831" t="b">
        <v>0</v>
      </c>
    </row>
    <row r="14832" spans="1:8" x14ac:dyDescent="0.25">
      <c r="A14832" t="s">
        <v>355</v>
      </c>
      <c r="B14832" t="s">
        <v>948</v>
      </c>
      <c r="C14832" t="s">
        <v>322</v>
      </c>
      <c r="D14832" s="1">
        <v>46216.270833333336</v>
      </c>
      <c r="E14832" s="1">
        <v>46216.625</v>
      </c>
      <c r="F14832" t="s">
        <v>359</v>
      </c>
      <c r="G14832" t="s">
        <v>388</v>
      </c>
      <c r="H14832" t="b">
        <v>0</v>
      </c>
    </row>
    <row r="14833" spans="1:8" x14ac:dyDescent="0.25">
      <c r="A14833" t="s">
        <v>355</v>
      </c>
      <c r="B14833" t="s">
        <v>948</v>
      </c>
      <c r="C14833" t="s">
        <v>322</v>
      </c>
      <c r="D14833" s="1">
        <v>46217.270833333336</v>
      </c>
      <c r="E14833" s="1">
        <v>46217.625</v>
      </c>
      <c r="F14833" t="s">
        <v>359</v>
      </c>
      <c r="G14833" t="s">
        <v>388</v>
      </c>
      <c r="H14833" t="b">
        <v>0</v>
      </c>
    </row>
    <row r="14834" spans="1:8" x14ac:dyDescent="0.25">
      <c r="A14834" t="s">
        <v>355</v>
      </c>
      <c r="B14834" t="s">
        <v>948</v>
      </c>
      <c r="C14834" t="s">
        <v>322</v>
      </c>
      <c r="D14834" s="1">
        <v>46220.458333333336</v>
      </c>
      <c r="E14834" s="1">
        <v>46220.8125</v>
      </c>
      <c r="F14834" t="s">
        <v>359</v>
      </c>
      <c r="G14834" t="s">
        <v>388</v>
      </c>
      <c r="H14834" t="b">
        <v>0</v>
      </c>
    </row>
    <row r="14835" spans="1:8" x14ac:dyDescent="0.25">
      <c r="A14835" t="s">
        <v>355</v>
      </c>
      <c r="B14835" t="s">
        <v>948</v>
      </c>
      <c r="C14835" t="s">
        <v>322</v>
      </c>
      <c r="D14835" s="1">
        <v>46221.270833333336</v>
      </c>
      <c r="E14835" s="1">
        <v>46221.625</v>
      </c>
      <c r="F14835" t="s">
        <v>359</v>
      </c>
      <c r="G14835" t="s">
        <v>388</v>
      </c>
      <c r="H14835" t="b">
        <v>0</v>
      </c>
    </row>
    <row r="14836" spans="1:8" x14ac:dyDescent="0.25">
      <c r="A14836" t="s">
        <v>355</v>
      </c>
      <c r="B14836" t="s">
        <v>948</v>
      </c>
      <c r="C14836" t="s">
        <v>322</v>
      </c>
      <c r="D14836" s="1">
        <v>46222.270833333336</v>
      </c>
      <c r="E14836" s="1">
        <v>46222.625</v>
      </c>
      <c r="F14836" t="s">
        <v>359</v>
      </c>
      <c r="G14836" t="s">
        <v>388</v>
      </c>
      <c r="H14836" t="b">
        <v>0</v>
      </c>
    </row>
    <row r="14837" spans="1:8" x14ac:dyDescent="0.25">
      <c r="A14837" t="s">
        <v>355</v>
      </c>
      <c r="B14837" t="s">
        <v>948</v>
      </c>
      <c r="C14837" t="s">
        <v>322</v>
      </c>
      <c r="D14837" s="1">
        <v>46223.458333333336</v>
      </c>
      <c r="E14837" s="1">
        <v>46223.8125</v>
      </c>
      <c r="F14837" t="s">
        <v>359</v>
      </c>
      <c r="G14837" t="s">
        <v>388</v>
      </c>
      <c r="H14837" t="b">
        <v>0</v>
      </c>
    </row>
    <row r="14838" spans="1:8" x14ac:dyDescent="0.25">
      <c r="A14838" t="s">
        <v>355</v>
      </c>
      <c r="B14838" t="s">
        <v>948</v>
      </c>
      <c r="C14838" t="s">
        <v>322</v>
      </c>
      <c r="D14838" s="1">
        <v>46224.458333333336</v>
      </c>
      <c r="E14838" s="1">
        <v>46224.8125</v>
      </c>
      <c r="F14838" t="s">
        <v>359</v>
      </c>
      <c r="G14838" t="s">
        <v>388</v>
      </c>
      <c r="H14838" t="b">
        <v>0</v>
      </c>
    </row>
    <row r="14839" spans="1:8" x14ac:dyDescent="0.25">
      <c r="A14839" t="s">
        <v>355</v>
      </c>
      <c r="B14839" t="s">
        <v>948</v>
      </c>
      <c r="C14839" t="s">
        <v>322</v>
      </c>
      <c r="D14839" s="1">
        <v>46225.270833333336</v>
      </c>
      <c r="E14839" s="1">
        <v>46225.625</v>
      </c>
      <c r="F14839" t="s">
        <v>359</v>
      </c>
      <c r="G14839" t="s">
        <v>388</v>
      </c>
      <c r="H14839" t="b">
        <v>0</v>
      </c>
    </row>
    <row r="14840" spans="1:8" x14ac:dyDescent="0.25">
      <c r="A14840" t="s">
        <v>355</v>
      </c>
      <c r="B14840" t="s">
        <v>948</v>
      </c>
      <c r="C14840" t="s">
        <v>322</v>
      </c>
      <c r="D14840" s="1">
        <v>46229.458333333336</v>
      </c>
      <c r="E14840" s="1">
        <v>46229.8125</v>
      </c>
      <c r="F14840" t="s">
        <v>359</v>
      </c>
      <c r="G14840" t="s">
        <v>388</v>
      </c>
      <c r="H14840" t="b">
        <v>0</v>
      </c>
    </row>
    <row r="14841" spans="1:8" x14ac:dyDescent="0.25">
      <c r="A14841" t="s">
        <v>355</v>
      </c>
      <c r="B14841" t="s">
        <v>948</v>
      </c>
      <c r="C14841" t="s">
        <v>322</v>
      </c>
      <c r="D14841" s="1">
        <v>46230.270833333336</v>
      </c>
      <c r="E14841" s="1">
        <v>46230.625</v>
      </c>
      <c r="F14841" t="s">
        <v>359</v>
      </c>
      <c r="G14841" t="s">
        <v>388</v>
      </c>
      <c r="H14841" t="b">
        <v>0</v>
      </c>
    </row>
    <row r="14842" spans="1:8" x14ac:dyDescent="0.25">
      <c r="A14842" t="s">
        <v>355</v>
      </c>
      <c r="B14842" t="s">
        <v>948</v>
      </c>
      <c r="C14842" t="s">
        <v>322</v>
      </c>
      <c r="D14842" s="1">
        <v>46231.270833333336</v>
      </c>
      <c r="E14842" s="1">
        <v>46231.625</v>
      </c>
      <c r="F14842" t="s">
        <v>359</v>
      </c>
      <c r="G14842" t="s">
        <v>388</v>
      </c>
      <c r="H14842" t="b">
        <v>0</v>
      </c>
    </row>
    <row r="14843" spans="1:8" x14ac:dyDescent="0.25">
      <c r="A14843" t="s">
        <v>355</v>
      </c>
      <c r="B14843" t="s">
        <v>948</v>
      </c>
      <c r="C14843" t="s">
        <v>322</v>
      </c>
      <c r="D14843" s="1">
        <v>46234.458333333336</v>
      </c>
      <c r="E14843" s="1">
        <v>46234.8125</v>
      </c>
      <c r="F14843" t="s">
        <v>359</v>
      </c>
      <c r="G14843" t="s">
        <v>388</v>
      </c>
      <c r="H14843" t="b">
        <v>0</v>
      </c>
    </row>
    <row r="14844" spans="1:8" x14ac:dyDescent="0.25">
      <c r="A14844" t="s">
        <v>355</v>
      </c>
      <c r="B14844" t="s">
        <v>948</v>
      </c>
      <c r="C14844" t="s">
        <v>322</v>
      </c>
      <c r="D14844" s="1">
        <v>46235.270833333336</v>
      </c>
      <c r="E14844" s="1">
        <v>46235.625</v>
      </c>
      <c r="F14844" t="s">
        <v>359</v>
      </c>
      <c r="G14844" t="s">
        <v>388</v>
      </c>
      <c r="H14844" t="b">
        <v>0</v>
      </c>
    </row>
    <row r="14845" spans="1:8" x14ac:dyDescent="0.25">
      <c r="A14845" t="s">
        <v>355</v>
      </c>
      <c r="B14845" t="s">
        <v>948</v>
      </c>
      <c r="C14845" t="s">
        <v>322</v>
      </c>
      <c r="D14845" s="1">
        <v>46236.270833333336</v>
      </c>
      <c r="E14845" s="1">
        <v>46236.625</v>
      </c>
      <c r="F14845" t="s">
        <v>359</v>
      </c>
      <c r="G14845" t="s">
        <v>388</v>
      </c>
      <c r="H14845" t="b">
        <v>0</v>
      </c>
    </row>
    <row r="14846" spans="1:8" x14ac:dyDescent="0.25">
      <c r="A14846" t="s">
        <v>355</v>
      </c>
      <c r="B14846" t="s">
        <v>948</v>
      </c>
      <c r="C14846" t="s">
        <v>322</v>
      </c>
      <c r="D14846" s="1">
        <v>46237.458333333336</v>
      </c>
      <c r="E14846" s="1">
        <v>46237.8125</v>
      </c>
      <c r="F14846" t="s">
        <v>359</v>
      </c>
      <c r="G14846" t="s">
        <v>388</v>
      </c>
      <c r="H14846" t="b">
        <v>0</v>
      </c>
    </row>
    <row r="14847" spans="1:8" x14ac:dyDescent="0.25">
      <c r="A14847" t="s">
        <v>355</v>
      </c>
      <c r="B14847" t="s">
        <v>948</v>
      </c>
      <c r="C14847" t="s">
        <v>322</v>
      </c>
      <c r="D14847" s="1">
        <v>46238.458333333336</v>
      </c>
      <c r="E14847" s="1">
        <v>46238.8125</v>
      </c>
      <c r="F14847" t="s">
        <v>359</v>
      </c>
      <c r="G14847" t="s">
        <v>388</v>
      </c>
      <c r="H14847" t="b">
        <v>0</v>
      </c>
    </row>
    <row r="14848" spans="1:8" x14ac:dyDescent="0.25">
      <c r="A14848" t="s">
        <v>355</v>
      </c>
      <c r="B14848" t="s">
        <v>948</v>
      </c>
      <c r="C14848" t="s">
        <v>322</v>
      </c>
      <c r="D14848" s="1">
        <v>46239.270833333336</v>
      </c>
      <c r="E14848" s="1">
        <v>46239.625</v>
      </c>
      <c r="F14848" t="s">
        <v>359</v>
      </c>
      <c r="G14848" t="s">
        <v>388</v>
      </c>
      <c r="H14848" t="b">
        <v>0</v>
      </c>
    </row>
    <row r="14849" spans="1:8" x14ac:dyDescent="0.25">
      <c r="A14849" t="s">
        <v>355</v>
      </c>
      <c r="B14849" t="s">
        <v>948</v>
      </c>
      <c r="C14849" t="s">
        <v>322</v>
      </c>
      <c r="D14849" s="1">
        <v>46243.458333333336</v>
      </c>
      <c r="E14849" s="1">
        <v>46243.8125</v>
      </c>
      <c r="F14849" t="s">
        <v>359</v>
      </c>
      <c r="G14849" t="s">
        <v>388</v>
      </c>
      <c r="H14849" t="b">
        <v>0</v>
      </c>
    </row>
    <row r="14850" spans="1:8" x14ac:dyDescent="0.25">
      <c r="A14850" t="s">
        <v>355</v>
      </c>
      <c r="B14850" t="s">
        <v>948</v>
      </c>
      <c r="C14850" t="s">
        <v>322</v>
      </c>
      <c r="D14850" s="1">
        <v>46244.270833333336</v>
      </c>
      <c r="E14850" s="1">
        <v>46244.625</v>
      </c>
      <c r="F14850" t="s">
        <v>359</v>
      </c>
      <c r="G14850" t="s">
        <v>388</v>
      </c>
      <c r="H14850" t="b">
        <v>0</v>
      </c>
    </row>
    <row r="14851" spans="1:8" x14ac:dyDescent="0.25">
      <c r="A14851" t="s">
        <v>355</v>
      </c>
      <c r="B14851" t="s">
        <v>948</v>
      </c>
      <c r="C14851" t="s">
        <v>322</v>
      </c>
      <c r="D14851" s="1">
        <v>46245.270833333336</v>
      </c>
      <c r="E14851" s="1">
        <v>46245.625</v>
      </c>
      <c r="F14851" t="s">
        <v>359</v>
      </c>
      <c r="G14851" t="s">
        <v>388</v>
      </c>
      <c r="H14851" t="b">
        <v>0</v>
      </c>
    </row>
    <row r="14852" spans="1:8" x14ac:dyDescent="0.25">
      <c r="A14852" t="s">
        <v>355</v>
      </c>
      <c r="B14852" t="s">
        <v>948</v>
      </c>
      <c r="C14852" t="s">
        <v>322</v>
      </c>
      <c r="D14852" s="1">
        <v>46248.458333333336</v>
      </c>
      <c r="E14852" s="1">
        <v>46248.8125</v>
      </c>
      <c r="F14852" t="s">
        <v>359</v>
      </c>
      <c r="G14852" t="s">
        <v>388</v>
      </c>
      <c r="H14852" t="b">
        <v>0</v>
      </c>
    </row>
    <row r="14853" spans="1:8" x14ac:dyDescent="0.25">
      <c r="A14853" t="s">
        <v>355</v>
      </c>
      <c r="B14853" t="s">
        <v>948</v>
      </c>
      <c r="C14853" t="s">
        <v>322</v>
      </c>
      <c r="D14853" s="1">
        <v>46249.270833333336</v>
      </c>
      <c r="E14853" s="1">
        <v>46249.625</v>
      </c>
      <c r="F14853" t="s">
        <v>359</v>
      </c>
      <c r="G14853" t="s">
        <v>388</v>
      </c>
      <c r="H14853" t="b">
        <v>0</v>
      </c>
    </row>
    <row r="14854" spans="1:8" x14ac:dyDescent="0.25">
      <c r="A14854" t="s">
        <v>355</v>
      </c>
      <c r="B14854" t="s">
        <v>948</v>
      </c>
      <c r="C14854" t="s">
        <v>322</v>
      </c>
      <c r="D14854" s="1">
        <v>46250.270833333336</v>
      </c>
      <c r="E14854" s="1">
        <v>46250.625</v>
      </c>
      <c r="F14854" t="s">
        <v>359</v>
      </c>
      <c r="G14854" t="s">
        <v>388</v>
      </c>
      <c r="H14854" t="b">
        <v>0</v>
      </c>
    </row>
    <row r="14855" spans="1:8" x14ac:dyDescent="0.25">
      <c r="A14855" t="s">
        <v>355</v>
      </c>
      <c r="B14855" t="s">
        <v>948</v>
      </c>
      <c r="C14855" t="s">
        <v>322</v>
      </c>
      <c r="D14855" s="1">
        <v>46251.458333333336</v>
      </c>
      <c r="E14855" s="1">
        <v>46251.8125</v>
      </c>
      <c r="F14855" t="s">
        <v>359</v>
      </c>
      <c r="G14855" t="s">
        <v>388</v>
      </c>
      <c r="H14855" t="b">
        <v>0</v>
      </c>
    </row>
    <row r="14856" spans="1:8" x14ac:dyDescent="0.25">
      <c r="A14856" t="s">
        <v>355</v>
      </c>
      <c r="B14856" t="s">
        <v>948</v>
      </c>
      <c r="C14856" t="s">
        <v>322</v>
      </c>
      <c r="D14856" s="1">
        <v>46252.458333333336</v>
      </c>
      <c r="E14856" s="1">
        <v>46252.8125</v>
      </c>
      <c r="F14856" t="s">
        <v>359</v>
      </c>
      <c r="G14856" t="s">
        <v>388</v>
      </c>
      <c r="H14856" t="b">
        <v>0</v>
      </c>
    </row>
    <row r="14857" spans="1:8" x14ac:dyDescent="0.25">
      <c r="A14857" t="s">
        <v>355</v>
      </c>
      <c r="B14857" t="s">
        <v>948</v>
      </c>
      <c r="C14857" t="s">
        <v>322</v>
      </c>
      <c r="D14857" s="1">
        <v>46253.270833333336</v>
      </c>
      <c r="E14857" s="1">
        <v>46253.625</v>
      </c>
      <c r="F14857" t="s">
        <v>359</v>
      </c>
      <c r="G14857" t="s">
        <v>388</v>
      </c>
      <c r="H14857" t="b">
        <v>0</v>
      </c>
    </row>
    <row r="14858" spans="1:8" x14ac:dyDescent="0.25">
      <c r="A14858" t="s">
        <v>355</v>
      </c>
      <c r="B14858" t="s">
        <v>948</v>
      </c>
      <c r="C14858" t="s">
        <v>322</v>
      </c>
      <c r="D14858" s="1">
        <v>46257.458333333336</v>
      </c>
      <c r="E14858" s="1">
        <v>46257.8125</v>
      </c>
      <c r="F14858" t="s">
        <v>359</v>
      </c>
      <c r="G14858" t="s">
        <v>388</v>
      </c>
      <c r="H14858" t="b">
        <v>0</v>
      </c>
    </row>
    <row r="14859" spans="1:8" x14ac:dyDescent="0.25">
      <c r="A14859" t="s">
        <v>355</v>
      </c>
      <c r="B14859" t="s">
        <v>948</v>
      </c>
      <c r="C14859" t="s">
        <v>322</v>
      </c>
      <c r="D14859" s="1">
        <v>46258.270833333336</v>
      </c>
      <c r="E14859" s="1">
        <v>46258.625</v>
      </c>
      <c r="F14859" t="s">
        <v>359</v>
      </c>
      <c r="G14859" t="s">
        <v>388</v>
      </c>
      <c r="H14859" t="b">
        <v>0</v>
      </c>
    </row>
    <row r="14860" spans="1:8" x14ac:dyDescent="0.25">
      <c r="A14860" t="s">
        <v>355</v>
      </c>
      <c r="B14860" t="s">
        <v>948</v>
      </c>
      <c r="C14860" t="s">
        <v>322</v>
      </c>
      <c r="D14860" s="1">
        <v>46259.270833333336</v>
      </c>
      <c r="E14860" s="1">
        <v>46259.625</v>
      </c>
      <c r="F14860" t="s">
        <v>359</v>
      </c>
      <c r="G14860" t="s">
        <v>388</v>
      </c>
      <c r="H14860" t="b">
        <v>0</v>
      </c>
    </row>
    <row r="14861" spans="1:8" x14ac:dyDescent="0.25">
      <c r="A14861" t="s">
        <v>355</v>
      </c>
      <c r="B14861" t="s">
        <v>948</v>
      </c>
      <c r="C14861" t="s">
        <v>322</v>
      </c>
      <c r="D14861" s="1">
        <v>46262.458333333336</v>
      </c>
      <c r="E14861" s="1">
        <v>46262.8125</v>
      </c>
      <c r="F14861" t="s">
        <v>359</v>
      </c>
      <c r="G14861" t="s">
        <v>388</v>
      </c>
      <c r="H14861" t="b">
        <v>0</v>
      </c>
    </row>
    <row r="14862" spans="1:8" x14ac:dyDescent="0.25">
      <c r="A14862" t="s">
        <v>355</v>
      </c>
      <c r="B14862" t="s">
        <v>948</v>
      </c>
      <c r="C14862" t="s">
        <v>322</v>
      </c>
      <c r="D14862" s="1">
        <v>46263.270833333336</v>
      </c>
      <c r="E14862" s="1">
        <v>46263.625</v>
      </c>
      <c r="F14862" t="s">
        <v>359</v>
      </c>
      <c r="G14862" t="s">
        <v>388</v>
      </c>
      <c r="H14862" t="b">
        <v>0</v>
      </c>
    </row>
    <row r="14863" spans="1:8" x14ac:dyDescent="0.25">
      <c r="A14863" t="s">
        <v>355</v>
      </c>
      <c r="B14863" t="s">
        <v>948</v>
      </c>
      <c r="C14863" t="s">
        <v>322</v>
      </c>
      <c r="D14863" s="1">
        <v>46264.270833333336</v>
      </c>
      <c r="E14863" s="1">
        <v>46264.625</v>
      </c>
      <c r="F14863" t="s">
        <v>359</v>
      </c>
      <c r="G14863" t="s">
        <v>388</v>
      </c>
      <c r="H14863" t="b">
        <v>0</v>
      </c>
    </row>
    <row r="14864" spans="1:8" x14ac:dyDescent="0.25">
      <c r="A14864" t="s">
        <v>355</v>
      </c>
      <c r="B14864" t="s">
        <v>948</v>
      </c>
      <c r="C14864" t="s">
        <v>322</v>
      </c>
      <c r="D14864" s="1">
        <v>46265.458333333336</v>
      </c>
      <c r="E14864" s="1">
        <v>46265.8125</v>
      </c>
      <c r="F14864" t="s">
        <v>359</v>
      </c>
      <c r="G14864" t="s">
        <v>388</v>
      </c>
      <c r="H14864" t="b">
        <v>0</v>
      </c>
    </row>
    <row r="14865" spans="1:8" x14ac:dyDescent="0.25">
      <c r="A14865" t="s">
        <v>355</v>
      </c>
      <c r="B14865" t="s">
        <v>948</v>
      </c>
      <c r="C14865" t="s">
        <v>322</v>
      </c>
      <c r="D14865" s="1">
        <v>46266.458333333336</v>
      </c>
      <c r="E14865" s="1">
        <v>46266.8125</v>
      </c>
      <c r="F14865" t="s">
        <v>359</v>
      </c>
      <c r="G14865" t="s">
        <v>388</v>
      </c>
      <c r="H14865" t="b">
        <v>0</v>
      </c>
    </row>
    <row r="14866" spans="1:8" x14ac:dyDescent="0.25">
      <c r="A14866" t="s">
        <v>355</v>
      </c>
      <c r="B14866" t="s">
        <v>948</v>
      </c>
      <c r="C14866" t="s">
        <v>322</v>
      </c>
      <c r="D14866" s="1">
        <v>46267.270833333336</v>
      </c>
      <c r="E14866" s="1">
        <v>46267.625</v>
      </c>
      <c r="F14866" t="s">
        <v>359</v>
      </c>
      <c r="G14866" t="s">
        <v>388</v>
      </c>
      <c r="H14866" t="b">
        <v>0</v>
      </c>
    </row>
    <row r="14867" spans="1:8" x14ac:dyDescent="0.25">
      <c r="A14867" t="s">
        <v>355</v>
      </c>
      <c r="B14867" t="s">
        <v>948</v>
      </c>
      <c r="C14867" t="s">
        <v>322</v>
      </c>
      <c r="D14867" s="1">
        <v>46271.458333333336</v>
      </c>
      <c r="E14867" s="1">
        <v>46271.8125</v>
      </c>
      <c r="F14867" t="s">
        <v>359</v>
      </c>
      <c r="G14867" t="s">
        <v>388</v>
      </c>
      <c r="H14867" t="b">
        <v>0</v>
      </c>
    </row>
    <row r="14868" spans="1:8" x14ac:dyDescent="0.25">
      <c r="A14868" t="s">
        <v>355</v>
      </c>
      <c r="B14868" t="s">
        <v>948</v>
      </c>
      <c r="C14868" t="s">
        <v>322</v>
      </c>
      <c r="D14868" s="1">
        <v>46272.270833333336</v>
      </c>
      <c r="E14868" s="1">
        <v>46272.625</v>
      </c>
      <c r="F14868" t="s">
        <v>359</v>
      </c>
      <c r="G14868" t="s">
        <v>388</v>
      </c>
      <c r="H14868" t="b">
        <v>0</v>
      </c>
    </row>
    <row r="14869" spans="1:8" x14ac:dyDescent="0.25">
      <c r="A14869" t="s">
        <v>355</v>
      </c>
      <c r="B14869" t="s">
        <v>948</v>
      </c>
      <c r="C14869" t="s">
        <v>322</v>
      </c>
      <c r="D14869" s="1">
        <v>46273.270833333336</v>
      </c>
      <c r="E14869" s="1">
        <v>46273.625</v>
      </c>
      <c r="F14869" t="s">
        <v>359</v>
      </c>
      <c r="G14869" t="s">
        <v>388</v>
      </c>
      <c r="H14869" t="b">
        <v>0</v>
      </c>
    </row>
    <row r="14870" spans="1:8" x14ac:dyDescent="0.25">
      <c r="A14870" t="s">
        <v>355</v>
      </c>
      <c r="B14870" t="s">
        <v>948</v>
      </c>
      <c r="C14870" t="s">
        <v>322</v>
      </c>
      <c r="D14870" s="1">
        <v>46276.458333333336</v>
      </c>
      <c r="E14870" s="1">
        <v>46276.8125</v>
      </c>
      <c r="F14870" t="s">
        <v>359</v>
      </c>
      <c r="G14870" t="s">
        <v>388</v>
      </c>
      <c r="H14870" t="b">
        <v>0</v>
      </c>
    </row>
    <row r="14871" spans="1:8" x14ac:dyDescent="0.25">
      <c r="A14871" t="s">
        <v>355</v>
      </c>
      <c r="B14871" t="s">
        <v>948</v>
      </c>
      <c r="C14871" t="s">
        <v>322</v>
      </c>
      <c r="D14871" s="1">
        <v>46277.270833333336</v>
      </c>
      <c r="E14871" s="1">
        <v>46277.625</v>
      </c>
      <c r="F14871" t="s">
        <v>359</v>
      </c>
      <c r="G14871" t="s">
        <v>388</v>
      </c>
      <c r="H14871" t="b">
        <v>0</v>
      </c>
    </row>
    <row r="14872" spans="1:8" x14ac:dyDescent="0.25">
      <c r="A14872" t="s">
        <v>355</v>
      </c>
      <c r="B14872" t="s">
        <v>948</v>
      </c>
      <c r="C14872" t="s">
        <v>322</v>
      </c>
      <c r="D14872" s="1">
        <v>46278.270833333336</v>
      </c>
      <c r="E14872" s="1">
        <v>46278.625</v>
      </c>
      <c r="F14872" t="s">
        <v>359</v>
      </c>
      <c r="G14872" t="s">
        <v>388</v>
      </c>
      <c r="H14872" t="b">
        <v>0</v>
      </c>
    </row>
    <row r="14873" spans="1:8" x14ac:dyDescent="0.25">
      <c r="A14873" t="s">
        <v>355</v>
      </c>
      <c r="B14873" t="s">
        <v>948</v>
      </c>
      <c r="C14873" t="s">
        <v>322</v>
      </c>
      <c r="D14873" s="1">
        <v>46279.458333333336</v>
      </c>
      <c r="E14873" s="1">
        <v>46279.8125</v>
      </c>
      <c r="F14873" t="s">
        <v>359</v>
      </c>
      <c r="G14873" t="s">
        <v>388</v>
      </c>
      <c r="H14873" t="b">
        <v>0</v>
      </c>
    </row>
    <row r="14874" spans="1:8" x14ac:dyDescent="0.25">
      <c r="A14874" t="s">
        <v>355</v>
      </c>
      <c r="B14874" t="s">
        <v>948</v>
      </c>
      <c r="C14874" t="s">
        <v>322</v>
      </c>
      <c r="D14874" s="1">
        <v>46280.458333333336</v>
      </c>
      <c r="E14874" s="1">
        <v>46280.8125</v>
      </c>
      <c r="F14874" t="s">
        <v>359</v>
      </c>
      <c r="G14874" t="s">
        <v>388</v>
      </c>
      <c r="H14874" t="b">
        <v>0</v>
      </c>
    </row>
    <row r="14875" spans="1:8" x14ac:dyDescent="0.25">
      <c r="A14875" t="s">
        <v>355</v>
      </c>
      <c r="B14875" t="s">
        <v>948</v>
      </c>
      <c r="C14875" t="s">
        <v>322</v>
      </c>
      <c r="D14875" s="1">
        <v>46281.270833333336</v>
      </c>
      <c r="E14875" s="1">
        <v>46281.625</v>
      </c>
      <c r="F14875" t="s">
        <v>359</v>
      </c>
      <c r="G14875" t="s">
        <v>388</v>
      </c>
      <c r="H14875" t="b">
        <v>0</v>
      </c>
    </row>
    <row r="14876" spans="1:8" x14ac:dyDescent="0.25">
      <c r="A14876" t="s">
        <v>355</v>
      </c>
      <c r="B14876" t="s">
        <v>948</v>
      </c>
      <c r="C14876" t="s">
        <v>322</v>
      </c>
      <c r="D14876" s="1">
        <v>46285.458333333336</v>
      </c>
      <c r="E14876" s="1">
        <v>46285.8125</v>
      </c>
      <c r="F14876" t="s">
        <v>359</v>
      </c>
      <c r="G14876" t="s">
        <v>388</v>
      </c>
      <c r="H14876" t="b">
        <v>0</v>
      </c>
    </row>
    <row r="14877" spans="1:8" x14ac:dyDescent="0.25">
      <c r="A14877" t="s">
        <v>355</v>
      </c>
      <c r="B14877" t="s">
        <v>948</v>
      </c>
      <c r="C14877" t="s">
        <v>322</v>
      </c>
      <c r="D14877" s="1">
        <v>46286.270833333336</v>
      </c>
      <c r="E14877" s="1">
        <v>46286.625</v>
      </c>
      <c r="F14877" t="s">
        <v>359</v>
      </c>
      <c r="G14877" t="s">
        <v>388</v>
      </c>
      <c r="H14877" t="b">
        <v>0</v>
      </c>
    </row>
    <row r="14878" spans="1:8" x14ac:dyDescent="0.25">
      <c r="A14878" t="s">
        <v>355</v>
      </c>
      <c r="B14878" t="s">
        <v>948</v>
      </c>
      <c r="C14878" t="s">
        <v>322</v>
      </c>
      <c r="D14878" s="1">
        <v>46287.270833333336</v>
      </c>
      <c r="E14878" s="1">
        <v>46287.625</v>
      </c>
      <c r="F14878" t="s">
        <v>359</v>
      </c>
      <c r="G14878" t="s">
        <v>388</v>
      </c>
      <c r="H14878" t="b">
        <v>0</v>
      </c>
    </row>
    <row r="14879" spans="1:8" x14ac:dyDescent="0.25">
      <c r="A14879" t="s">
        <v>355</v>
      </c>
      <c r="B14879" t="s">
        <v>948</v>
      </c>
      <c r="C14879" t="s">
        <v>322</v>
      </c>
      <c r="D14879" s="1">
        <v>46290.458333333336</v>
      </c>
      <c r="E14879" s="1">
        <v>46290.8125</v>
      </c>
      <c r="F14879" t="s">
        <v>359</v>
      </c>
      <c r="G14879" t="s">
        <v>388</v>
      </c>
      <c r="H14879" t="b">
        <v>0</v>
      </c>
    </row>
    <row r="14880" spans="1:8" x14ac:dyDescent="0.25">
      <c r="A14880" t="s">
        <v>355</v>
      </c>
      <c r="B14880" t="s">
        <v>948</v>
      </c>
      <c r="C14880" t="s">
        <v>322</v>
      </c>
      <c r="D14880" s="1">
        <v>46291.270833333336</v>
      </c>
      <c r="E14880" s="1">
        <v>46291.625</v>
      </c>
      <c r="F14880" t="s">
        <v>359</v>
      </c>
      <c r="G14880" t="s">
        <v>388</v>
      </c>
      <c r="H14880" t="b">
        <v>0</v>
      </c>
    </row>
    <row r="14881" spans="1:8" x14ac:dyDescent="0.25">
      <c r="A14881" t="s">
        <v>355</v>
      </c>
      <c r="B14881" t="s">
        <v>948</v>
      </c>
      <c r="C14881" t="s">
        <v>322</v>
      </c>
      <c r="D14881" s="1">
        <v>46292.270833333336</v>
      </c>
      <c r="E14881" s="1">
        <v>46292.625</v>
      </c>
      <c r="F14881" t="s">
        <v>359</v>
      </c>
      <c r="G14881" t="s">
        <v>388</v>
      </c>
      <c r="H14881" t="b">
        <v>0</v>
      </c>
    </row>
    <row r="14882" spans="1:8" x14ac:dyDescent="0.25">
      <c r="A14882" t="s">
        <v>355</v>
      </c>
      <c r="B14882" t="s">
        <v>948</v>
      </c>
      <c r="C14882" t="s">
        <v>322</v>
      </c>
      <c r="D14882" s="1">
        <v>46293.458333333336</v>
      </c>
      <c r="E14882" s="1">
        <v>46293.8125</v>
      </c>
      <c r="F14882" t="s">
        <v>359</v>
      </c>
      <c r="G14882" t="s">
        <v>388</v>
      </c>
      <c r="H14882" t="b">
        <v>0</v>
      </c>
    </row>
    <row r="14883" spans="1:8" x14ac:dyDescent="0.25">
      <c r="A14883" t="s">
        <v>355</v>
      </c>
      <c r="B14883" t="s">
        <v>948</v>
      </c>
      <c r="C14883" t="s">
        <v>322</v>
      </c>
      <c r="D14883" s="1">
        <v>46294.458333333336</v>
      </c>
      <c r="E14883" s="1">
        <v>46294.8125</v>
      </c>
      <c r="F14883" t="s">
        <v>359</v>
      </c>
      <c r="G14883" t="s">
        <v>388</v>
      </c>
      <c r="H14883" t="b">
        <v>0</v>
      </c>
    </row>
    <row r="14884" spans="1:8" x14ac:dyDescent="0.25">
      <c r="A14884" t="s">
        <v>355</v>
      </c>
      <c r="B14884" t="s">
        <v>964</v>
      </c>
      <c r="C14884" t="s">
        <v>360</v>
      </c>
      <c r="D14884" s="1">
        <v>46232.291666666664</v>
      </c>
      <c r="E14884" s="1">
        <v>46232.645833333336</v>
      </c>
      <c r="F14884" t="s">
        <v>28</v>
      </c>
      <c r="G14884" t="s">
        <v>388</v>
      </c>
      <c r="H14884" t="b">
        <v>0</v>
      </c>
    </row>
    <row r="14885" spans="1:8" x14ac:dyDescent="0.25">
      <c r="A14885" t="s">
        <v>355</v>
      </c>
      <c r="B14885" t="s">
        <v>977</v>
      </c>
      <c r="C14885" t="s">
        <v>361</v>
      </c>
      <c r="D14885" s="1">
        <v>46232.291666666664</v>
      </c>
      <c r="E14885" s="1">
        <v>46232.5625</v>
      </c>
      <c r="F14885" t="s">
        <v>29</v>
      </c>
      <c r="G14885" t="s">
        <v>388</v>
      </c>
      <c r="H14885" t="b">
        <v>0</v>
      </c>
    </row>
    <row r="14886" spans="1:8" x14ac:dyDescent="0.25">
      <c r="A14886" t="s">
        <v>355</v>
      </c>
      <c r="B14886" t="s">
        <v>993</v>
      </c>
      <c r="C14886" t="s">
        <v>337</v>
      </c>
      <c r="D14886" s="1">
        <v>46233.291666666664</v>
      </c>
      <c r="E14886" s="1">
        <v>46233.327916666669</v>
      </c>
      <c r="F14886" t="s">
        <v>29</v>
      </c>
      <c r="G14886" t="s">
        <v>388</v>
      </c>
      <c r="H14886" t="b">
        <v>0</v>
      </c>
    </row>
    <row r="14887" spans="1:8" x14ac:dyDescent="0.25">
      <c r="A14887" t="s">
        <v>355</v>
      </c>
      <c r="B14887" t="s">
        <v>993</v>
      </c>
      <c r="C14887" t="s">
        <v>337</v>
      </c>
      <c r="D14887" s="1">
        <v>46233.327916666669</v>
      </c>
      <c r="E14887" s="1">
        <v>46233.645833333336</v>
      </c>
      <c r="F14887" t="s">
        <v>28</v>
      </c>
      <c r="G14887" t="s">
        <v>388</v>
      </c>
      <c r="H14887" t="b">
        <v>0</v>
      </c>
    </row>
    <row r="14888" spans="1:8" x14ac:dyDescent="0.25">
      <c r="A14888" t="s">
        <v>355</v>
      </c>
      <c r="B14888" t="s">
        <v>993</v>
      </c>
      <c r="C14888" t="s">
        <v>337</v>
      </c>
      <c r="D14888" s="1">
        <v>46234.291666666664</v>
      </c>
      <c r="E14888" s="1">
        <v>46234.645833333336</v>
      </c>
      <c r="F14888" t="s">
        <v>28</v>
      </c>
      <c r="G14888" t="s">
        <v>388</v>
      </c>
      <c r="H14888" t="b">
        <v>0</v>
      </c>
    </row>
    <row r="14889" spans="1:8" x14ac:dyDescent="0.25">
      <c r="A14889" t="s">
        <v>355</v>
      </c>
      <c r="B14889" t="s">
        <v>685</v>
      </c>
      <c r="C14889" t="s">
        <v>362</v>
      </c>
      <c r="D14889" s="1">
        <v>46244.604166666664</v>
      </c>
      <c r="E14889" s="1">
        <v>46244.958333333336</v>
      </c>
      <c r="F14889" t="s">
        <v>16</v>
      </c>
      <c r="G14889" t="s">
        <v>388</v>
      </c>
      <c r="H14889" t="b">
        <v>0</v>
      </c>
    </row>
    <row r="14890" spans="1:8" x14ac:dyDescent="0.25">
      <c r="A14890" t="s">
        <v>355</v>
      </c>
      <c r="B14890" t="s">
        <v>685</v>
      </c>
      <c r="C14890" t="s">
        <v>362</v>
      </c>
      <c r="D14890" s="1">
        <v>46263.604166666664</v>
      </c>
      <c r="E14890" s="1">
        <v>46263.958333333336</v>
      </c>
      <c r="F14890" t="s">
        <v>16</v>
      </c>
      <c r="G14890" t="s">
        <v>388</v>
      </c>
      <c r="H14890" t="b">
        <v>0</v>
      </c>
    </row>
    <row r="14891" spans="1:8" x14ac:dyDescent="0.25">
      <c r="A14891" t="s">
        <v>355</v>
      </c>
      <c r="B14891" t="s">
        <v>685</v>
      </c>
      <c r="C14891" t="s">
        <v>362</v>
      </c>
      <c r="D14891" s="1">
        <v>46264.604166666664</v>
      </c>
      <c r="E14891" s="1">
        <v>46264.958333333336</v>
      </c>
      <c r="F14891" t="s">
        <v>16</v>
      </c>
      <c r="G14891" t="s">
        <v>388</v>
      </c>
      <c r="H14891" t="b">
        <v>0</v>
      </c>
    </row>
    <row r="14892" spans="1:8" x14ac:dyDescent="0.25">
      <c r="A14892" t="s">
        <v>355</v>
      </c>
      <c r="B14892" t="s">
        <v>1011</v>
      </c>
      <c r="C14892" t="s">
        <v>345</v>
      </c>
      <c r="D14892" s="1">
        <v>46268.604166666664</v>
      </c>
      <c r="E14892" s="1">
        <v>46268.958333333336</v>
      </c>
      <c r="F14892" t="s">
        <v>16</v>
      </c>
      <c r="G14892" t="s">
        <v>388</v>
      </c>
      <c r="H14892" t="b">
        <v>0</v>
      </c>
    </row>
    <row r="14893" spans="1:8" x14ac:dyDescent="0.25">
      <c r="A14893" t="s">
        <v>355</v>
      </c>
      <c r="B14893" t="s">
        <v>1011</v>
      </c>
      <c r="C14893" t="s">
        <v>345</v>
      </c>
      <c r="D14893" s="1">
        <v>46269.604166666664</v>
      </c>
      <c r="E14893" s="1">
        <v>46269.958333333336</v>
      </c>
      <c r="F14893" t="s">
        <v>16</v>
      </c>
      <c r="G14893" t="s">
        <v>388</v>
      </c>
      <c r="H14893" t="b">
        <v>0</v>
      </c>
    </row>
    <row r="14894" spans="1:8" x14ac:dyDescent="0.25">
      <c r="A14894" t="s">
        <v>355</v>
      </c>
      <c r="B14894" t="s">
        <v>1011</v>
      </c>
      <c r="C14894" t="s">
        <v>345</v>
      </c>
      <c r="D14894" s="1">
        <v>46270.604166666664</v>
      </c>
      <c r="E14894" s="1">
        <v>46270.958333333336</v>
      </c>
      <c r="F14894" t="s">
        <v>16</v>
      </c>
      <c r="G14894" t="s">
        <v>388</v>
      </c>
      <c r="H14894" t="b">
        <v>0</v>
      </c>
    </row>
    <row r="14895" spans="1:8" x14ac:dyDescent="0.25">
      <c r="A14895" t="s">
        <v>355</v>
      </c>
      <c r="B14895" t="s">
        <v>1011</v>
      </c>
      <c r="C14895" t="s">
        <v>345</v>
      </c>
      <c r="D14895" s="1">
        <v>46271.604166666664</v>
      </c>
      <c r="E14895" s="1">
        <v>46271.958333333336</v>
      </c>
      <c r="F14895" t="s">
        <v>16</v>
      </c>
      <c r="G14895" t="s">
        <v>388</v>
      </c>
      <c r="H14895" t="b">
        <v>0</v>
      </c>
    </row>
    <row r="14896" spans="1:8" x14ac:dyDescent="0.25">
      <c r="A14896" t="s">
        <v>355</v>
      </c>
      <c r="B14896" t="s">
        <v>1011</v>
      </c>
      <c r="C14896" t="s">
        <v>345</v>
      </c>
      <c r="D14896" s="1">
        <v>46275.604166666664</v>
      </c>
      <c r="E14896" s="1">
        <v>46275.958333333336</v>
      </c>
      <c r="F14896" t="s">
        <v>16</v>
      </c>
      <c r="G14896" t="s">
        <v>388</v>
      </c>
      <c r="H14896" t="b">
        <v>0</v>
      </c>
    </row>
    <row r="14897" spans="1:8" x14ac:dyDescent="0.25">
      <c r="A14897" t="s">
        <v>355</v>
      </c>
      <c r="B14897" t="s">
        <v>1011</v>
      </c>
      <c r="C14897" t="s">
        <v>345</v>
      </c>
      <c r="D14897" s="1">
        <v>46276.604166666664</v>
      </c>
      <c r="E14897" s="1">
        <v>46276.958333333336</v>
      </c>
      <c r="F14897" t="s">
        <v>16</v>
      </c>
      <c r="G14897" t="s">
        <v>388</v>
      </c>
      <c r="H14897" t="b">
        <v>0</v>
      </c>
    </row>
    <row r="14898" spans="1:8" x14ac:dyDescent="0.25">
      <c r="A14898" t="s">
        <v>355</v>
      </c>
      <c r="B14898" t="s">
        <v>1011</v>
      </c>
      <c r="C14898" t="s">
        <v>345</v>
      </c>
      <c r="D14898" s="1">
        <v>46277.604166666664</v>
      </c>
      <c r="E14898" s="1">
        <v>46277.958333333336</v>
      </c>
      <c r="F14898" t="s">
        <v>16</v>
      </c>
      <c r="G14898" t="s">
        <v>388</v>
      </c>
      <c r="H14898" t="b">
        <v>0</v>
      </c>
    </row>
    <row r="14899" spans="1:8" x14ac:dyDescent="0.25">
      <c r="A14899" t="s">
        <v>355</v>
      </c>
      <c r="B14899" t="s">
        <v>1011</v>
      </c>
      <c r="C14899" t="s">
        <v>345</v>
      </c>
      <c r="D14899" s="1">
        <v>46278.291666666664</v>
      </c>
      <c r="E14899" s="1">
        <v>46278.645833333336</v>
      </c>
      <c r="F14899" t="s">
        <v>16</v>
      </c>
      <c r="G14899" t="s">
        <v>388</v>
      </c>
      <c r="H14899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2"/>
  <sheetViews>
    <sheetView workbookViewId="0">
      <selection activeCell="N36" sqref="N36"/>
    </sheetView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725</v>
      </c>
      <c r="D2" t="s">
        <v>386</v>
      </c>
    </row>
    <row r="3" spans="1:4" x14ac:dyDescent="0.25">
      <c r="A3" t="s">
        <v>389</v>
      </c>
      <c r="B3" t="s">
        <v>368</v>
      </c>
      <c r="C3" t="s">
        <v>725</v>
      </c>
      <c r="D3" t="s">
        <v>382</v>
      </c>
    </row>
    <row r="4" spans="1:4" x14ac:dyDescent="0.25">
      <c r="A4" t="s">
        <v>389</v>
      </c>
      <c r="B4" t="s">
        <v>368</v>
      </c>
      <c r="C4" t="s">
        <v>725</v>
      </c>
      <c r="D4" t="s">
        <v>380</v>
      </c>
    </row>
    <row r="5" spans="1:4" x14ac:dyDescent="0.25">
      <c r="A5" t="s">
        <v>389</v>
      </c>
      <c r="B5" t="s">
        <v>368</v>
      </c>
      <c r="C5" t="s">
        <v>725</v>
      </c>
      <c r="D5" t="s">
        <v>377</v>
      </c>
    </row>
    <row r="6" spans="1:4" x14ac:dyDescent="0.25">
      <c r="A6" t="s">
        <v>389</v>
      </c>
      <c r="B6" t="s">
        <v>368</v>
      </c>
      <c r="C6" t="s">
        <v>725</v>
      </c>
      <c r="D6" t="s">
        <v>378</v>
      </c>
    </row>
    <row r="7" spans="1:4" x14ac:dyDescent="0.25">
      <c r="A7" t="s">
        <v>389</v>
      </c>
      <c r="B7" t="s">
        <v>368</v>
      </c>
      <c r="C7" t="s">
        <v>725</v>
      </c>
      <c r="D7" t="s">
        <v>381</v>
      </c>
    </row>
    <row r="8" spans="1:4" x14ac:dyDescent="0.25">
      <c r="A8" t="s">
        <v>389</v>
      </c>
      <c r="B8" t="s">
        <v>368</v>
      </c>
      <c r="C8" t="s">
        <v>725</v>
      </c>
      <c r="D8" t="s">
        <v>385</v>
      </c>
    </row>
    <row r="9" spans="1:4" x14ac:dyDescent="0.25">
      <c r="A9" t="s">
        <v>389</v>
      </c>
      <c r="B9" t="s">
        <v>367</v>
      </c>
      <c r="C9" t="s">
        <v>725</v>
      </c>
      <c r="D9" t="s">
        <v>367</v>
      </c>
    </row>
    <row r="10" spans="1:4" x14ac:dyDescent="0.25">
      <c r="A10" t="s">
        <v>390</v>
      </c>
      <c r="B10" t="s">
        <v>367</v>
      </c>
      <c r="C10" t="s">
        <v>725</v>
      </c>
      <c r="D10" t="s">
        <v>367</v>
      </c>
    </row>
    <row r="11" spans="1:4" x14ac:dyDescent="0.25">
      <c r="A11" t="s">
        <v>388</v>
      </c>
      <c r="B11" t="s">
        <v>368</v>
      </c>
      <c r="C11" t="s">
        <v>725</v>
      </c>
      <c r="D11" t="s">
        <v>373</v>
      </c>
    </row>
    <row r="12" spans="1:4" x14ac:dyDescent="0.25">
      <c r="A12" t="s">
        <v>388</v>
      </c>
      <c r="B12" t="s">
        <v>368</v>
      </c>
      <c r="C12" t="s">
        <v>725</v>
      </c>
      <c r="D12" t="s">
        <v>374</v>
      </c>
    </row>
    <row r="13" spans="1:4" x14ac:dyDescent="0.25">
      <c r="A13" t="s">
        <v>388</v>
      </c>
      <c r="B13" t="s">
        <v>368</v>
      </c>
      <c r="C13" t="s">
        <v>387</v>
      </c>
      <c r="D13" t="s">
        <v>370</v>
      </c>
    </row>
    <row r="14" spans="1:4" x14ac:dyDescent="0.25">
      <c r="A14" t="s">
        <v>388</v>
      </c>
      <c r="B14" t="s">
        <v>368</v>
      </c>
      <c r="C14" t="s">
        <v>725</v>
      </c>
      <c r="D14" t="s">
        <v>371</v>
      </c>
    </row>
    <row r="15" spans="1:4" x14ac:dyDescent="0.25">
      <c r="A15" t="s">
        <v>388</v>
      </c>
      <c r="B15" t="s">
        <v>368</v>
      </c>
      <c r="C15" t="s">
        <v>725</v>
      </c>
      <c r="D15" t="s">
        <v>369</v>
      </c>
    </row>
    <row r="16" spans="1:4" x14ac:dyDescent="0.25">
      <c r="A16" t="s">
        <v>388</v>
      </c>
      <c r="B16" t="s">
        <v>368</v>
      </c>
      <c r="C16" t="s">
        <v>725</v>
      </c>
      <c r="D16" t="s">
        <v>384</v>
      </c>
    </row>
    <row r="17" spans="1:4" x14ac:dyDescent="0.25">
      <c r="A17" t="s">
        <v>388</v>
      </c>
      <c r="B17" t="s">
        <v>368</v>
      </c>
      <c r="C17" t="s">
        <v>725</v>
      </c>
      <c r="D17" t="s">
        <v>376</v>
      </c>
    </row>
    <row r="18" spans="1:4" x14ac:dyDescent="0.25">
      <c r="A18" t="s">
        <v>388</v>
      </c>
      <c r="B18" t="s">
        <v>368</v>
      </c>
      <c r="C18" t="s">
        <v>726</v>
      </c>
      <c r="D18" t="s">
        <v>379</v>
      </c>
    </row>
    <row r="19" spans="1:4" x14ac:dyDescent="0.25">
      <c r="A19" t="s">
        <v>388</v>
      </c>
      <c r="B19" t="s">
        <v>368</v>
      </c>
      <c r="C19" t="s">
        <v>725</v>
      </c>
      <c r="D19" t="s">
        <v>375</v>
      </c>
    </row>
    <row r="20" spans="1:4" x14ac:dyDescent="0.25">
      <c r="A20" t="s">
        <v>388</v>
      </c>
      <c r="B20" t="s">
        <v>368</v>
      </c>
      <c r="C20" t="s">
        <v>725</v>
      </c>
      <c r="D20" t="s">
        <v>372</v>
      </c>
    </row>
    <row r="21" spans="1:4" x14ac:dyDescent="0.25">
      <c r="A21" t="s">
        <v>388</v>
      </c>
      <c r="B21" t="s">
        <v>368</v>
      </c>
      <c r="C21" t="s">
        <v>725</v>
      </c>
      <c r="D21" t="s">
        <v>383</v>
      </c>
    </row>
    <row r="22" spans="1:4" x14ac:dyDescent="0.25">
      <c r="A22" t="s">
        <v>388</v>
      </c>
      <c r="B22" t="s">
        <v>367</v>
      </c>
      <c r="C22" t="s">
        <v>725</v>
      </c>
      <c r="D22" t="s">
        <v>367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UnitPath</vt:lpstr>
      <vt:lpstr>Availabilities-Employees-AVAIL</vt:lpstr>
      <vt:lpstr>Employees-AlignCHECK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2026-09-27T04:35:32Z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