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3715B083-6BFC-4047-B45C-0BC4D01434B9}" xr6:coauthVersionLast="47" xr6:coauthVersionMax="47" xr10:uidLastSave="{00000000-0000-0000-0000-000000000000}"/>
  <bookViews>
    <workbookView xWindow="-120" yWindow="-120" windowWidth="38640" windowHeight="21120" xr2:uid="{2404FBB2-DF82-4A22-9FF9-C43155EBCD26}"/>
  </bookViews>
  <sheets>
    <sheet name="Unit1Path" sheetId="8" r:id="rId1"/>
    <sheet name="MultiRoleAllocationMATRIX" sheetId="5" r:id="rId2"/>
    <sheet name="FixedMatrix" sheetId="1" r:id="rId3"/>
    <sheet name="MultiRoles" sheetId="3" r:id="rId4"/>
  </sheets>
  <externalReferences>
    <externalReference r:id="rId5"/>
    <externalReference r:id="rId6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2" localSheetId="3" hidden="1">MultiRoles!$A$1:$A$3</definedName>
    <definedName name="ExternalData_4" localSheetId="1" hidden="1">MultiRoleAllocationMATRIX!$A$1:$AS$20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8" l="1" a="1"/>
  <c r="B1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9D5C7-896C-4F20-81FF-1EBF345EBB5D}" keepAlive="1" name="Query - FilePath" description="Connection to the 'FilePath' query in the workbook." type="5" refreshedVersion="0" background="1" saveData="1">
    <dbPr connection="Provider=Microsoft.Mashup.OleDb.1;Data Source=$Workbook$;Location=FilePath;Extended Properties=&quot;&quot;" command="SELECT * FROM [FilePath]"/>
  </connection>
  <connection id="2" xr16:uid="{8CA71420-9ED8-4205-87BC-4066E7B598CB}" keepAlive="1" name="Query - IMPORT MultiRoles" description="Connection to the 'IMPORT MultiRoles' query in the workbook." type="5" refreshedVersion="8" background="1" saveData="1">
    <dbPr connection="Provider=Microsoft.Mashup.OleDb.1;Data Source=$Workbook$;Location=&quot;IMPORT MultiRoles&quot;;Extended Properties=&quot;&quot;" command="SELECT * FROM [IMPORT MultiRoles]"/>
  </connection>
  <connection id="3" xr16:uid="{5E097B61-160B-4C65-8CF8-BEFCBEC0E4BB}" keepAlive="1" name="Query - IMPORT MultiRoles (2)" description="Connection to the 'IMPORT MultiRoles (2)' query in the workbook." type="5" refreshedVersion="8" background="1" saveData="1">
    <dbPr connection="Provider=Microsoft.Mashup.OleDb.1;Data Source=$Workbook$;Location=&quot;IMPORT MultiRoles (2)&quot;;Extended Properties=&quot;&quot;" command="SELECT * FROM [IMPORT MultiRoles (2)]"/>
  </connection>
  <connection id="4" xr16:uid="{2C669262-797D-4D17-AC01-9838BE98D820}" keepAlive="1" name="Query - IMPORT NAMES_INTERVALS" description="Connection to the 'IMPORT NAMES_INTERVALS' query in the workbook." type="5" refreshedVersion="8" background="1" saveData="1">
    <dbPr connection="Provider=Microsoft.Mashup.OleDb.1;Data Source=$Workbook$;Location=&quot;IMPORT NAMES_INTERVALS&quot;;Extended Properties=&quot;&quot;" command="SELECT * FROM [IMPORT NAMES_INTERVALS]"/>
  </connection>
  <connection id="5" xr16:uid="{347C6A64-8F28-42A5-B6A5-7CECB63BAD3F}" keepAlive="1" name="Query - IMPORT PermutationDimensions" description="Connection to the 'IMPORT PermutationDimensions' query in the workbook." type="5" refreshedVersion="8" background="1" saveData="1">
    <dbPr connection="Provider=Microsoft.Mashup.OleDb.1;Data Source=$Workbook$;Location=&quot;IMPORT PermutationDimensions&quot;;Extended Properties=&quot;&quot;" command="SELECT * FROM [IMPORT PermutationDimensions]"/>
  </connection>
  <connection id="6" xr16:uid="{7D457C0A-6F07-446B-A221-4854A1FD5887}" keepAlive="1" name="Query - MultiRoleMATRIX" description="Connection to the 'MultiRoleMATRIX' query in the workbook." type="5" refreshedVersion="8" background="1" saveData="1">
    <dbPr connection="Provider=Microsoft.Mashup.OleDb.1;Data Source=$Workbook$;Location=MultiRoleMATRIX;Extended Properties=&quot;&quot;" command="SELECT * FROM [MultiRoleMATRIX]"/>
  </connection>
  <connection id="7" xr16:uid="{9D2D32BD-F9C5-46E9-A969-B70E28E5976E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8" xr16:uid="{F526CBA6-E235-4229-82B6-85DE2DC55DF3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<sst xmlns="http://schemas.openxmlformats.org/spreadsheetml/2006/main" count="428" uniqueCount="84">
  <si>
    <t>Name</t>
  </si>
  <si>
    <t>AINC4</t>
  </si>
  <si>
    <t>AIN</t>
  </si>
  <si>
    <t>Date</t>
  </si>
  <si>
    <t>Role</t>
  </si>
  <si>
    <t>Name.1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</si>
  <si>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</si>
  <si>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</si>
  <si>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</si>
  <si>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</si>
  <si>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</si>
  <si>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</si>
  <si>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</si>
  <si>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</si>
  <si>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</si>
  <si>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</si>
  <si>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</si>
  <si>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</si>
  <si>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</si>
  <si>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</si>
  <si>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</si>
  <si>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</si>
  <si>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</si>
  <si>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</si>
  <si>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</si>
  <si>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</si>
  <si>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</si>
  <si>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</si>
  <si>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</si>
  <si>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</si>
  <si>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</si>
  <si>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</si>
  <si>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</si>
  <si>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</si>
  <si>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</si>
  <si>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</si>
  <si>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</si>
  <si>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</si>
  <si>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</si>
  <si>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</si>
  <si>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</si>
  <si>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</si>
  <si>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</si>
  <si>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</si>
  <si>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</si>
  <si>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</si>
  <si>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</si>
  <si>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</si>
  <si>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Aarati THAPA (AIN)</t>
  </si>
  <si>
    <t>X</t>
  </si>
  <si>
    <t>Aarati THAPA (AINC4)</t>
  </si>
  <si>
    <t>Bishnu PUN (AIN)</t>
  </si>
  <si>
    <t>Bishnu PUN (AINC4)</t>
  </si>
  <si>
    <t>Dinesh BHATT (AIN)</t>
  </si>
  <si>
    <t>Dinesh BHATT (AINC4)</t>
  </si>
  <si>
    <t>Krishna KATWAL (AIN)</t>
  </si>
  <si>
    <t>Krishna KATWAL (AINC4)</t>
  </si>
  <si>
    <t>Lyvia LILY (AIN)</t>
  </si>
  <si>
    <t>Lyvia LILY (AINC4)</t>
  </si>
  <si>
    <t>Nita SHRESTHA (AIN)</t>
  </si>
  <si>
    <t>Nita SHRESTHA (AINC4)</t>
  </si>
  <si>
    <t>Puspa SHRESTHA (AIN)</t>
  </si>
  <si>
    <t>Puspa SHRESTHA (AINC4)</t>
  </si>
  <si>
    <t>Sangeeta SANGEETA (AIN)</t>
  </si>
  <si>
    <t>Sangeeta SANGEETA (AINC4)</t>
  </si>
  <si>
    <t>Yi QUAN (AIN)</t>
  </si>
  <si>
    <t>Yi QUAN (AINC4)</t>
  </si>
  <si>
    <t>No Availability</t>
  </si>
  <si>
    <t>SharedPath</t>
  </si>
  <si>
    <t>Variable Name</t>
  </si>
  <si>
    <t>Value</t>
  </si>
  <si>
    <t>UserName</t>
  </si>
  <si>
    <t>Root Path</t>
  </si>
  <si>
    <t>Client</t>
  </si>
  <si>
    <t>Unit</t>
  </si>
  <si>
    <t>FileName</t>
  </si>
  <si>
    <t>CLIENT</t>
  </si>
  <si>
    <t>MutliRoleCheck.xlsx</t>
  </si>
  <si>
    <t>Alex</t>
  </si>
  <si>
    <t>DATExx-Whiddon</t>
  </si>
  <si>
    <t>C:\Users\Alex\CentriNOTSYNC\ResidentialCare\CLIENT\DATExx-Whiddon\UNITS\BD\2. Calculations</t>
  </si>
  <si>
    <t>BD</t>
  </si>
  <si>
    <t>Kaela Hyland (EN)</t>
  </si>
  <si>
    <t>Kaela Hyland (RN)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</si>
</sst>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4" xfId="0" applyFont="1" applyBorder="1"/>
    <xf numFmtId="0" fontId="3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3" fillId="0" borderId="0" xfId="1" applyAlignment="1">
      <alignment horizontal="right" vertical="top"/>
    </xf>
    <xf numFmtId="0" fontId="8" fillId="0" borderId="0" xfId="1" applyFont="1" applyAlignment="1">
      <alignment horizontal="left" vertical="top"/>
    </xf>
  </cellXfs>
  <cellStyles count="2">
    <cellStyle name="Normal" xfId="0" builtinId="0"/>
    <cellStyle name="Normal 2" xfId="1" xr:uid="{62814FF2-5CE3-4E8B-8FEC-F05566E273B5}"/>
  </cellStyles>
  <dxfs count="7"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339C6C50-19ED-4E5D-A4D9-27C31ABE404A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9C0ADB73-1B45-40F8-817C-EB929DD1619B}" autoFormatId="16" applyNumberFormats="0" applyBorderFormats="0" applyFontFormats="0" applyPatternFormats="0" applyAlignmentFormats="0" applyWidthHeightFormats="0">
  <queryTableRefresh nextId="48">
    <queryTableFields count="45">
      <queryTableField id="2" name="Role" tableColumnId="1"/>
      <queryTableField id="3" name="Name" tableColumnId="2"/>
      <queryTableField id="4" name="Name.1" tableColumnId="3"/>
      <queryTableField id="5" name="1" tableColumnId="4"/>
      <queryTableField id="6" name="2" tableColumnId="5"/>
      <queryTableField id="7" name="3" tableColumnId="6"/>
      <queryTableField id="8" name="4" tableColumnId="7"/>
      <queryTableField id="9" name="5" tableColumnId="8"/>
      <queryTableField id="10" name="6" tableColumnId="9"/>
      <queryTableField id="11" name="7" tableColumnId="10"/>
      <queryTableField id="12" name="8" tableColumnId="11"/>
      <queryTableField id="13" name="9" tableColumnId="12"/>
      <queryTableField id="14" name="10" tableColumnId="13"/>
      <queryTableField id="15" name="11" tableColumnId="14"/>
      <queryTableField id="16" name="12" tableColumnId="15"/>
      <queryTableField id="17" name="13" tableColumnId="16"/>
      <queryTableField id="18" name="14" tableColumnId="17"/>
      <queryTableField id="19" name="15" tableColumnId="18"/>
      <queryTableField id="20" name="16" tableColumnId="19"/>
      <queryTableField id="21" name="17" tableColumnId="20"/>
      <queryTableField id="22" name="18" tableColumnId="21"/>
      <queryTableField id="23" name="19" tableColumnId="22"/>
      <queryTableField id="24" name="20" tableColumnId="23"/>
      <queryTableField id="25" name="21" tableColumnId="24"/>
      <queryTableField id="26" name="22" tableColumnId="25"/>
      <queryTableField id="27" name="23" tableColumnId="26"/>
      <queryTableField id="28" name="24" tableColumnId="27"/>
      <queryTableField id="29" name="25" tableColumnId="28"/>
      <queryTableField id="30" name="26" tableColumnId="29"/>
      <queryTableField id="31" name="27" tableColumnId="30"/>
      <queryTableField id="32" name="28" tableColumnId="31"/>
      <queryTableField id="33" name="29" tableColumnId="32"/>
      <queryTableField id="34" name="30" tableColumnId="33"/>
      <queryTableField id="35" name="31" tableColumnId="34"/>
      <queryTableField id="36" name="32" tableColumnId="35"/>
      <queryTableField id="37" name="33" tableColumnId="36"/>
      <queryTableField id="38" name="34" tableColumnId="37"/>
      <queryTableField id="39" name="35" tableColumnId="38"/>
      <queryTableField id="40" name="36" tableColumnId="39"/>
      <queryTableField id="41" name="37" tableColumnId="40"/>
      <queryTableField id="42" name="38" tableColumnId="41"/>
      <queryTableField id="43" name="39" tableColumnId="42"/>
      <queryTableField id="44" name="40" tableColumnId="43"/>
      <queryTableField id="45" name="41" tableColumnId="44"/>
      <queryTableField id="46" name="42" tableColumnId="4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C49B776-ECF2-4479-9A3E-CFEEF132F86F}" autoFormatId="16" applyNumberFormats="0" applyBorderFormats="0" applyFontFormats="0" applyPatternFormats="0" applyAlignmentFormats="0" applyWidthHeightFormats="0">
  <queryTableRefresh nextId="2">
    <queryTableFields count="1">
      <queryTableField id="1" name="Nam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3FC140-D9D0-4828-9281-4698C5469557}" name="UnitL1PathTABLE" displayName="UnitL1PathTABLE" ref="A3:B9" tableType="queryTable" totalsRowShown="0" headerRowDxfId="6" dataDxfId="5" headerRowCellStyle="Normal 2" dataCellStyle="Normal 2">
  <autoFilter ref="A3:B9" xr:uid="{18E228BD-F4C9-495C-93BB-2E5E15601F97}"/>
  <tableColumns count="2">
    <tableColumn id="1" xr3:uid="{EF7F9E98-EBA2-498F-8E93-BB11BBF408EC}" uniqueName="1" name="Variable Name" queryTableFieldId="1" dataDxfId="1" dataCellStyle="Normal 2"/>
    <tableColumn id="2" xr3:uid="{9D281F49-7E34-4C74-B638-D34265A8F57F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FEE20B-3C6F-45DF-B185-1ADB0A6C90AF}" name="MultiRoleMATRIX" displayName="MultiRoleMATRIX" ref="A1:AS20" tableType="queryTable" totalsRowShown="0">
  <autoFilter ref="A1:AS20" xr:uid="{DFFEE20B-3C6F-45DF-B185-1ADB0A6C90AF}"/>
  <tableColumns count="45">
    <tableColumn id="1" xr3:uid="{BFB2B5D2-0C61-4A85-B2A1-FEF6DFDBBAD6}" uniqueName="1" name="Role" queryTableFieldId="2" dataDxfId="4"/>
    <tableColumn id="2" xr3:uid="{C30D8B2D-43DD-4F8E-946A-5DFB41DB36EB}" uniqueName="2" name="Name" queryTableFieldId="3" dataDxfId="3"/>
    <tableColumn id="3" xr3:uid="{1A18BE5B-69F6-42B5-BA2F-A708915D0C38}" uniqueName="3" name="Name.1" queryTableFieldId="4" dataDxfId="2"/>
    <tableColumn id="4" xr3:uid="{D428AE48-495B-4330-898C-CDC6E97B7D36}" uniqueName="4" name="1" queryTableFieldId="5"/>
    <tableColumn id="5" xr3:uid="{CC266593-9248-4BA2-895F-99228452190F}" uniqueName="5" name="2" queryTableFieldId="6"/>
    <tableColumn id="6" xr3:uid="{A88F460A-635F-4978-BD7A-4EA30D26794A}" uniqueName="6" name="3" queryTableFieldId="7"/>
    <tableColumn id="7" xr3:uid="{CEFF69E0-8E82-49DE-A653-1B8B77577C3F}" uniqueName="7" name="4" queryTableFieldId="8"/>
    <tableColumn id="8" xr3:uid="{18025A29-CE43-4277-9025-0874710A5900}" uniqueName="8" name="5" queryTableFieldId="9"/>
    <tableColumn id="9" xr3:uid="{2B5C289E-5ACE-4437-91FC-6BCE6ABF0340}" uniqueName="9" name="6" queryTableFieldId="10"/>
    <tableColumn id="10" xr3:uid="{531D1911-D397-4710-99BE-8CBEFB2A7ACB}" uniqueName="10" name="7" queryTableFieldId="11"/>
    <tableColumn id="11" xr3:uid="{C9083874-D89E-4836-BAA9-625B60F359CD}" uniqueName="11" name="8" queryTableFieldId="12"/>
    <tableColumn id="12" xr3:uid="{CA41EB28-36A9-44F7-B3F1-B5A9F834CBC7}" uniqueName="12" name="9" queryTableFieldId="13"/>
    <tableColumn id="13" xr3:uid="{FE777335-9F27-4835-A27F-2240C1D25F0A}" uniqueName="13" name="10" queryTableFieldId="14"/>
    <tableColumn id="14" xr3:uid="{391063F4-3776-4A62-814E-EC6F43B7F003}" uniqueName="14" name="11" queryTableFieldId="15"/>
    <tableColumn id="15" xr3:uid="{EA7A8566-EAB2-475F-BCBC-6769C9BCF921}" uniqueName="15" name="12" queryTableFieldId="16"/>
    <tableColumn id="16" xr3:uid="{CE323297-D664-4F2F-8D6C-0B48C7865D9A}" uniqueName="16" name="13" queryTableFieldId="17"/>
    <tableColumn id="17" xr3:uid="{72134983-07FA-4D7E-B23F-603F7B01AAC9}" uniqueName="17" name="14" queryTableFieldId="18"/>
    <tableColumn id="18" xr3:uid="{850B1F98-E202-4A46-9EA9-358D5438F5E0}" uniqueName="18" name="15" queryTableFieldId="19"/>
    <tableColumn id="19" xr3:uid="{02A474DF-B3CB-4C42-8B37-8455B33F1BD8}" uniqueName="19" name="16" queryTableFieldId="20"/>
    <tableColumn id="20" xr3:uid="{9E39EF26-7A21-4B24-A66F-868D63174140}" uniqueName="20" name="17" queryTableFieldId="21"/>
    <tableColumn id="21" xr3:uid="{8E3070B8-E4B2-4F92-B067-61F7D91663CE}" uniqueName="21" name="18" queryTableFieldId="22"/>
    <tableColumn id="22" xr3:uid="{47A2654B-CD6D-40F4-BBB2-BAB237718D3C}" uniqueName="22" name="19" queryTableFieldId="23"/>
    <tableColumn id="23" xr3:uid="{B934F3A2-1572-4B19-8771-3B3706AEBB9C}" uniqueName="23" name="20" queryTableFieldId="24"/>
    <tableColumn id="24" xr3:uid="{4868FF1E-0D52-4695-B55C-5E43C55BFC3B}" uniqueName="24" name="21" queryTableFieldId="25"/>
    <tableColumn id="25" xr3:uid="{4BF3F79D-41BF-4448-ABC2-41B81FA063F3}" uniqueName="25" name="22" queryTableFieldId="26"/>
    <tableColumn id="26" xr3:uid="{AA586BD7-8F54-444D-8059-F2F4E1717D5A}" uniqueName="26" name="23" queryTableFieldId="27"/>
    <tableColumn id="27" xr3:uid="{C55D1636-441A-4E0F-82A4-3CA554029997}" uniqueName="27" name="24" queryTableFieldId="28"/>
    <tableColumn id="28" xr3:uid="{4D55C477-020B-4AF6-A1B1-5071457A0F04}" uniqueName="28" name="25" queryTableFieldId="29"/>
    <tableColumn id="29" xr3:uid="{DB8C5387-E50C-4FD1-BEA8-85B68006EBE2}" uniqueName="29" name="26" queryTableFieldId="30"/>
    <tableColumn id="30" xr3:uid="{92954B62-EBA6-46B0-BD84-A4B4106585A4}" uniqueName="30" name="27" queryTableFieldId="31"/>
    <tableColumn id="31" xr3:uid="{E70568A7-E85E-41E4-8B86-04478A5C6BA5}" uniqueName="31" name="28" queryTableFieldId="32"/>
    <tableColumn id="32" xr3:uid="{0111B771-847E-454A-9BCD-F787D06C458A}" uniqueName="32" name="29" queryTableFieldId="33"/>
    <tableColumn id="33" xr3:uid="{7B8269BC-0BD7-44EC-AACA-83252A9D3885}" uniqueName="33" name="30" queryTableFieldId="34"/>
    <tableColumn id="34" xr3:uid="{5D7722CB-7B8F-4000-B54F-62989C2B6ACE}" uniqueName="34" name="31" queryTableFieldId="35"/>
    <tableColumn id="35" xr3:uid="{D38B0767-5F4F-46C5-A9AB-6C87D4AC0687}" uniqueName="35" name="32" queryTableFieldId="36"/>
    <tableColumn id="36" xr3:uid="{73922211-9F5B-4036-AE2F-2551267DCF6B}" uniqueName="36" name="33" queryTableFieldId="37"/>
    <tableColumn id="37" xr3:uid="{749ACE2D-376E-40C2-93D2-F85CA1765EC8}" uniqueName="37" name="34" queryTableFieldId="38"/>
    <tableColumn id="38" xr3:uid="{E27B21AE-098A-41CF-8003-8BCC08993D43}" uniqueName="38" name="35" queryTableFieldId="39"/>
    <tableColumn id="39" xr3:uid="{701D43E7-7B69-429D-8D61-71E0989036CE}" uniqueName="39" name="36" queryTableFieldId="40"/>
    <tableColumn id="40" xr3:uid="{66C86AAF-F7A1-4ED9-AB85-7BFE0A864F59}" uniqueName="40" name="37" queryTableFieldId="41"/>
    <tableColumn id="41" xr3:uid="{7337B5C1-9054-4DB2-B5A2-8A5B4D96B664}" uniqueName="41" name="38" queryTableFieldId="42"/>
    <tableColumn id="42" xr3:uid="{22F1C4DD-CE64-46E9-9CEB-01FD649FA717}" uniqueName="42" name="39" queryTableFieldId="43"/>
    <tableColumn id="43" xr3:uid="{93BD1B99-9A9F-4ACC-BFCC-EA8C3034F611}" uniqueName="43" name="40" queryTableFieldId="44"/>
    <tableColumn id="44" xr3:uid="{B733A355-CF1F-40F6-A613-F1FC20BD97FB}" uniqueName="44" name="41" queryTableFieldId="45"/>
    <tableColumn id="45" xr3:uid="{38E51574-8F6A-4CFF-AC4C-003784CB8ECD}" uniqueName="45" name="42" queryTableFieldId="4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8D5CEF-3C26-41B5-9D92-ED3DD8200C72}" name="MultiRoles" displayName="MultiRoles" ref="A1:A3" tableType="queryTable" totalsRowShown="0">
  <autoFilter ref="A1:A3" xr:uid="{EC8D5CEF-3C26-41B5-9D92-ED3DD8200C72}"/>
  <tableColumns count="1">
    <tableColumn id="1" xr3:uid="{F42CB55A-E588-4784-B509-AECA57B46FA8}" uniqueName="1" name="Nam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416E-7C8A-460F-A637-37A0CB5E782D}">
  <sheetPr>
    <tabColor rgb="FFFFFF00"/>
  </sheetPr>
  <dimension ref="A1:D30"/>
  <sheetViews>
    <sheetView tabSelected="1" workbookViewId="0">
      <selection activeCell="A11" sqref="A11"/>
    </sheetView>
  </sheetViews>
  <sheetFormatPr defaultColWidth="8" defaultRowHeight="12.75" x14ac:dyDescent="0.25"/>
  <cols>
    <col min="1" max="1" width="14.85546875" style="8" bestFit="1" customWidth="1"/>
    <col min="2" max="2" width="81.140625" style="8" bestFit="1" customWidth="1"/>
    <col min="3" max="3" width="14.85546875" style="8" customWidth="1"/>
    <col min="4" max="16384" width="8" style="8"/>
  </cols>
  <sheetData>
    <row r="1" spans="1:4" ht="15" x14ac:dyDescent="0.25">
      <c r="A1" s="7" t="s">
        <v>68</v>
      </c>
      <c r="B1" s="7" t="str" cm="1">
        <f t="array" aca="1" ref="B1" ca="1">CELL("filename")</f>
        <v>C:\Users\Alex\CentriNOTSYNC\ResidentialCare\CLIENT\DATExx-Whiddon\UNITS\BD\2. Calculations\[MutliRoleCheck.xlsx]Unit1Path</v>
      </c>
    </row>
    <row r="2" spans="1:4" x14ac:dyDescent="0.25">
      <c r="A2" s="9"/>
      <c r="B2" s="9"/>
    </row>
    <row r="3" spans="1:4" x14ac:dyDescent="0.25">
      <c r="A3" s="8" t="s">
        <v>69</v>
      </c>
      <c r="B3" s="8" t="s">
        <v>70</v>
      </c>
    </row>
    <row r="4" spans="1:4" x14ac:dyDescent="0.25">
      <c r="A4" s="8" t="s">
        <v>71</v>
      </c>
      <c r="B4" s="8" t="s">
        <v>78</v>
      </c>
    </row>
    <row r="5" spans="1:4" x14ac:dyDescent="0.25">
      <c r="A5" s="8" t="s">
        <v>72</v>
      </c>
      <c r="B5" s="8" t="s">
        <v>80</v>
      </c>
    </row>
    <row r="6" spans="1:4" x14ac:dyDescent="0.25">
      <c r="A6" s="8" t="s">
        <v>73</v>
      </c>
      <c r="B6" s="8" t="s">
        <v>76</v>
      </c>
    </row>
    <row r="7" spans="1:4" x14ac:dyDescent="0.25">
      <c r="A7" s="8" t="s">
        <v>3</v>
      </c>
      <c r="B7" s="8" t="s">
        <v>79</v>
      </c>
    </row>
    <row r="8" spans="1:4" x14ac:dyDescent="0.25">
      <c r="A8" s="8" t="s">
        <v>74</v>
      </c>
      <c r="B8" s="8" t="s">
        <v>81</v>
      </c>
    </row>
    <row r="9" spans="1:4" x14ac:dyDescent="0.25">
      <c r="A9" s="8" t="s">
        <v>75</v>
      </c>
      <c r="B9" s="8" t="s">
        <v>77</v>
      </c>
    </row>
    <row r="11" spans="1:4" x14ac:dyDescent="0.25">
      <c r="B11" s="10"/>
    </row>
    <row r="12" spans="1:4" x14ac:dyDescent="0.25">
      <c r="D12" s="10"/>
    </row>
    <row r="14" spans="1:4" x14ac:dyDescent="0.25">
      <c r="A14" s="9"/>
      <c r="B14" s="9"/>
    </row>
    <row r="15" spans="1:4" x14ac:dyDescent="0.25">
      <c r="A15" s="11"/>
      <c r="B15" s="9"/>
    </row>
    <row r="16" spans="1:4" x14ac:dyDescent="0.25">
      <c r="A16" s="9"/>
      <c r="B16" s="9"/>
    </row>
    <row r="17" spans="1:3" x14ac:dyDescent="0.25">
      <c r="A17" s="9"/>
      <c r="B17" s="9"/>
    </row>
    <row r="18" spans="1:3" ht="15" x14ac:dyDescent="0.25">
      <c r="A18" s="12"/>
      <c r="B18"/>
    </row>
    <row r="19" spans="1:3" x14ac:dyDescent="0.25">
      <c r="A19" s="9"/>
      <c r="B19" s="9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10"/>
      <c r="B23" s="10"/>
    </row>
    <row r="25" spans="1:3" x14ac:dyDescent="0.25">
      <c r="A25" s="13"/>
      <c r="B25" s="13"/>
    </row>
    <row r="26" spans="1:3" x14ac:dyDescent="0.25">
      <c r="A26" s="13"/>
      <c r="B26" s="13"/>
    </row>
    <row r="30" spans="1:3" x14ac:dyDescent="0.25">
      <c r="B30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40B6-34B3-4DEF-822E-B25DFE05669F}">
  <dimension ref="A1:AV20"/>
  <sheetViews>
    <sheetView zoomScale="160" zoomScaleNormal="160" workbookViewId="0">
      <selection activeCell="Z25" sqref="Z25"/>
    </sheetView>
  </sheetViews>
  <sheetFormatPr defaultRowHeight="15" x14ac:dyDescent="0.25"/>
  <cols>
    <col min="1" max="1" width="7.42578125" bestFit="1" customWidth="1"/>
    <col min="2" max="2" width="26.140625" bestFit="1" customWidth="1"/>
    <col min="3" max="3" width="10.140625" bestFit="1" customWidth="1"/>
    <col min="4" max="12" width="4.28515625" bestFit="1" customWidth="1"/>
    <col min="13" max="45" width="5.28515625" bestFit="1" customWidth="1"/>
    <col min="46" max="47" width="2" customWidth="1"/>
  </cols>
  <sheetData>
    <row r="1" spans="1:48" x14ac:dyDescent="0.25">
      <c r="A1" t="s">
        <v>4</v>
      </c>
      <c r="B1" t="s">
        <v>0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</row>
    <row r="3" spans="1:48" x14ac:dyDescent="0.25">
      <c r="A3" t="s">
        <v>2</v>
      </c>
      <c r="B3" t="s">
        <v>48</v>
      </c>
      <c r="M3" t="s">
        <v>49</v>
      </c>
      <c r="N3" t="s">
        <v>49</v>
      </c>
      <c r="Y3" t="s">
        <v>49</v>
      </c>
      <c r="AQ3" t="s">
        <v>49</v>
      </c>
    </row>
    <row r="4" spans="1:48" x14ac:dyDescent="0.25">
      <c r="A4" t="s">
        <v>1</v>
      </c>
      <c r="B4" t="s">
        <v>50</v>
      </c>
      <c r="P4" t="s">
        <v>49</v>
      </c>
      <c r="Q4" t="s">
        <v>49</v>
      </c>
      <c r="S4" t="s">
        <v>49</v>
      </c>
      <c r="T4" t="s">
        <v>49</v>
      </c>
      <c r="AH4" t="s">
        <v>49</v>
      </c>
      <c r="AI4" t="s">
        <v>49</v>
      </c>
      <c r="AN4" t="s">
        <v>49</v>
      </c>
      <c r="AO4" t="s">
        <v>49</v>
      </c>
    </row>
    <row r="5" spans="1:48" x14ac:dyDescent="0.25">
      <c r="A5" t="s">
        <v>2</v>
      </c>
      <c r="B5" t="s">
        <v>51</v>
      </c>
      <c r="H5" t="s">
        <v>49</v>
      </c>
      <c r="I5" t="s">
        <v>49</v>
      </c>
      <c r="AC5" t="s">
        <v>49</v>
      </c>
      <c r="AD5" t="s">
        <v>49</v>
      </c>
      <c r="AI5" t="s">
        <v>49</v>
      </c>
      <c r="AO5" t="s">
        <v>49</v>
      </c>
    </row>
    <row r="6" spans="1:48" x14ac:dyDescent="0.25">
      <c r="A6" t="s">
        <v>1</v>
      </c>
      <c r="B6" t="s">
        <v>52</v>
      </c>
      <c r="E6" t="s">
        <v>49</v>
      </c>
      <c r="F6" t="s">
        <v>49</v>
      </c>
      <c r="P6" t="s">
        <v>49</v>
      </c>
      <c r="Q6" t="s">
        <v>49</v>
      </c>
      <c r="V6" t="s">
        <v>49</v>
      </c>
      <c r="W6" t="s">
        <v>49</v>
      </c>
      <c r="Z6" t="s">
        <v>49</v>
      </c>
      <c r="AA6" t="s">
        <v>49</v>
      </c>
      <c r="AK6" t="s">
        <v>49</v>
      </c>
      <c r="AL6" t="s">
        <v>49</v>
      </c>
      <c r="AQ6" t="s">
        <v>49</v>
      </c>
      <c r="AR6" t="s">
        <v>49</v>
      </c>
    </row>
    <row r="7" spans="1:48" x14ac:dyDescent="0.25">
      <c r="A7" t="s">
        <v>2</v>
      </c>
      <c r="B7" t="s">
        <v>53</v>
      </c>
      <c r="V7" t="s">
        <v>49</v>
      </c>
      <c r="AQ7" t="s">
        <v>49</v>
      </c>
    </row>
    <row r="8" spans="1:48" x14ac:dyDescent="0.25">
      <c r="A8" t="s">
        <v>1</v>
      </c>
      <c r="B8" t="s">
        <v>54</v>
      </c>
      <c r="G8" t="s">
        <v>49</v>
      </c>
      <c r="J8" t="s">
        <v>49</v>
      </c>
      <c r="AB8" t="s">
        <v>49</v>
      </c>
      <c r="AE8" t="s">
        <v>49</v>
      </c>
    </row>
    <row r="9" spans="1:48" x14ac:dyDescent="0.25">
      <c r="A9" t="s">
        <v>2</v>
      </c>
      <c r="B9" t="s">
        <v>55</v>
      </c>
      <c r="G9" t="s">
        <v>49</v>
      </c>
      <c r="H9" t="s">
        <v>49</v>
      </c>
      <c r="V9" t="s">
        <v>49</v>
      </c>
      <c r="AB9" t="s">
        <v>49</v>
      </c>
      <c r="AC9" t="s">
        <v>49</v>
      </c>
      <c r="AH9" t="s">
        <v>49</v>
      </c>
      <c r="AI9" t="s">
        <v>49</v>
      </c>
      <c r="AQ9" t="s">
        <v>49</v>
      </c>
    </row>
    <row r="10" spans="1:48" x14ac:dyDescent="0.25">
      <c r="A10" t="s">
        <v>1</v>
      </c>
      <c r="B10" t="s">
        <v>56</v>
      </c>
      <c r="K10" t="s">
        <v>49</v>
      </c>
      <c r="M10" t="s">
        <v>49</v>
      </c>
      <c r="N10" t="s">
        <v>49</v>
      </c>
      <c r="AF10" t="s">
        <v>49</v>
      </c>
      <c r="AK10" t="s">
        <v>49</v>
      </c>
      <c r="AL10" t="s">
        <v>49</v>
      </c>
      <c r="AV10" s="1" t="s">
        <v>67</v>
      </c>
    </row>
    <row r="11" spans="1:48" x14ac:dyDescent="0.25">
      <c r="A11" t="s">
        <v>2</v>
      </c>
      <c r="B11" t="s">
        <v>57</v>
      </c>
      <c r="D11" t="s">
        <v>49</v>
      </c>
      <c r="E11" t="s">
        <v>49</v>
      </c>
      <c r="Q11" t="s">
        <v>49</v>
      </c>
      <c r="AL11" t="s">
        <v>49</v>
      </c>
      <c r="AM11" t="s">
        <v>49</v>
      </c>
      <c r="AV11" s="1" t="s">
        <v>67</v>
      </c>
    </row>
    <row r="12" spans="1:48" x14ac:dyDescent="0.25">
      <c r="A12" t="s">
        <v>1</v>
      </c>
      <c r="B12" t="s">
        <v>58</v>
      </c>
      <c r="H12" t="s">
        <v>49</v>
      </c>
      <c r="K12" t="s">
        <v>49</v>
      </c>
      <c r="T12" t="s">
        <v>49</v>
      </c>
      <c r="W12" t="s">
        <v>49</v>
      </c>
      <c r="AC12" t="s">
        <v>49</v>
      </c>
      <c r="AF12" t="s">
        <v>49</v>
      </c>
      <c r="AO12" t="s">
        <v>49</v>
      </c>
      <c r="AR12" t="s">
        <v>49</v>
      </c>
    </row>
    <row r="13" spans="1:48" x14ac:dyDescent="0.25">
      <c r="A13" t="s">
        <v>2</v>
      </c>
      <c r="B13" t="s">
        <v>59</v>
      </c>
      <c r="N13" t="s">
        <v>49</v>
      </c>
      <c r="P13" t="s">
        <v>49</v>
      </c>
      <c r="Q13" t="s">
        <v>49</v>
      </c>
      <c r="AI13" t="s">
        <v>49</v>
      </c>
      <c r="AK13" t="s">
        <v>49</v>
      </c>
    </row>
    <row r="14" spans="1:48" x14ac:dyDescent="0.25">
      <c r="A14" t="s">
        <v>1</v>
      </c>
      <c r="B14" t="s">
        <v>60</v>
      </c>
      <c r="AO14" t="s">
        <v>49</v>
      </c>
      <c r="AQ14" t="s">
        <v>49</v>
      </c>
      <c r="AR14" t="s">
        <v>49</v>
      </c>
    </row>
    <row r="15" spans="1:48" x14ac:dyDescent="0.25">
      <c r="A15" t="s">
        <v>2</v>
      </c>
      <c r="B15" t="s">
        <v>61</v>
      </c>
      <c r="D15" t="s">
        <v>49</v>
      </c>
      <c r="E15" t="s">
        <v>49</v>
      </c>
      <c r="G15" t="s">
        <v>49</v>
      </c>
      <c r="H15" t="s">
        <v>49</v>
      </c>
      <c r="Q15" t="s">
        <v>49</v>
      </c>
      <c r="T15" t="s">
        <v>49</v>
      </c>
      <c r="AB15" t="s">
        <v>49</v>
      </c>
      <c r="AC15" t="s">
        <v>49</v>
      </c>
      <c r="AH15" t="s">
        <v>49</v>
      </c>
      <c r="AI15" t="s">
        <v>49</v>
      </c>
      <c r="AO15" t="s">
        <v>49</v>
      </c>
    </row>
    <row r="16" spans="1:48" x14ac:dyDescent="0.25">
      <c r="A16" t="s">
        <v>1</v>
      </c>
      <c r="B16" t="s">
        <v>62</v>
      </c>
      <c r="J16" t="s">
        <v>49</v>
      </c>
      <c r="K16" t="s">
        <v>49</v>
      </c>
      <c r="M16" t="s">
        <v>49</v>
      </c>
      <c r="N16" t="s">
        <v>49</v>
      </c>
      <c r="Y16" t="s">
        <v>49</v>
      </c>
      <c r="Z16" t="s">
        <v>49</v>
      </c>
      <c r="AE16" t="s">
        <v>49</v>
      </c>
      <c r="AF16" t="s">
        <v>49</v>
      </c>
      <c r="AL16" t="s">
        <v>49</v>
      </c>
      <c r="AV16" s="1" t="s">
        <v>67</v>
      </c>
    </row>
    <row r="17" spans="1:48" x14ac:dyDescent="0.25">
      <c r="A17" t="s">
        <v>2</v>
      </c>
      <c r="B17" t="s">
        <v>63</v>
      </c>
      <c r="K17" t="s">
        <v>49</v>
      </c>
      <c r="L17" t="s">
        <v>49</v>
      </c>
    </row>
    <row r="18" spans="1:48" x14ac:dyDescent="0.25">
      <c r="A18" t="s">
        <v>1</v>
      </c>
      <c r="B18" t="s">
        <v>64</v>
      </c>
      <c r="H18" t="s">
        <v>49</v>
      </c>
      <c r="N18" t="s">
        <v>49</v>
      </c>
      <c r="O18" t="s">
        <v>49</v>
      </c>
      <c r="Q18" t="s">
        <v>49</v>
      </c>
      <c r="R18" t="s">
        <v>49</v>
      </c>
      <c r="T18" t="s">
        <v>49</v>
      </c>
      <c r="U18" t="s">
        <v>49</v>
      </c>
      <c r="W18" t="s">
        <v>49</v>
      </c>
      <c r="AC18" t="s">
        <v>49</v>
      </c>
      <c r="AF18" t="s">
        <v>49</v>
      </c>
      <c r="AI18" t="s">
        <v>49</v>
      </c>
      <c r="AJ18" t="s">
        <v>49</v>
      </c>
      <c r="AL18" t="s">
        <v>49</v>
      </c>
      <c r="AM18" t="s">
        <v>49</v>
      </c>
      <c r="AV18" s="1" t="s">
        <v>67</v>
      </c>
    </row>
    <row r="19" spans="1:48" x14ac:dyDescent="0.25">
      <c r="A19" t="s">
        <v>2</v>
      </c>
      <c r="B19" t="s">
        <v>65</v>
      </c>
      <c r="E19" t="s">
        <v>49</v>
      </c>
      <c r="F19" t="s">
        <v>49</v>
      </c>
      <c r="W19" t="s">
        <v>49</v>
      </c>
      <c r="X19" t="s">
        <v>49</v>
      </c>
      <c r="AR19" t="s">
        <v>49</v>
      </c>
    </row>
    <row r="20" spans="1:48" x14ac:dyDescent="0.25">
      <c r="A20" t="s">
        <v>1</v>
      </c>
      <c r="B20" t="s">
        <v>66</v>
      </c>
      <c r="N20" t="s">
        <v>49</v>
      </c>
      <c r="O20" t="s">
        <v>49</v>
      </c>
      <c r="Q20" t="s">
        <v>49</v>
      </c>
      <c r="S20" t="s">
        <v>49</v>
      </c>
      <c r="T20" t="s">
        <v>49</v>
      </c>
      <c r="Z20" t="s">
        <v>49</v>
      </c>
      <c r="AA20" t="s">
        <v>49</v>
      </c>
      <c r="AI20" t="s">
        <v>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C902-1823-4EAC-914A-93D483D4E050}">
  <dimension ref="A1:AV24"/>
  <sheetViews>
    <sheetView topLeftCell="G1" workbookViewId="0">
      <selection activeCell="AQ34" sqref="AQ33:AQ34"/>
    </sheetView>
  </sheetViews>
  <sheetFormatPr defaultRowHeight="15" x14ac:dyDescent="0.25"/>
  <cols>
    <col min="46" max="47" width="2.42578125" customWidth="1"/>
    <col min="48" max="48" width="15.85546875" customWidth="1"/>
  </cols>
  <sheetData>
    <row r="1" spans="1:48" x14ac:dyDescent="0.25">
      <c r="A1" s="2" t="s">
        <v>4</v>
      </c>
      <c r="B1" s="3" t="s">
        <v>0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1" t="s">
        <v>47</v>
      </c>
    </row>
    <row r="2" spans="1:4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1:48" x14ac:dyDescent="0.25">
      <c r="A3" s="2" t="s">
        <v>2</v>
      </c>
      <c r="B3" s="3" t="s">
        <v>48</v>
      </c>
      <c r="C3" s="3"/>
      <c r="D3" s="3"/>
      <c r="E3" s="3"/>
      <c r="F3" s="3"/>
      <c r="G3" s="3"/>
      <c r="H3" s="3"/>
      <c r="I3" s="3"/>
      <c r="J3" s="3"/>
      <c r="K3" s="3"/>
      <c r="L3" s="3"/>
      <c r="M3" s="3" t="s">
        <v>49</v>
      </c>
      <c r="N3" s="3" t="s">
        <v>49</v>
      </c>
      <c r="O3" s="3"/>
      <c r="P3" s="3"/>
      <c r="Q3" s="3"/>
      <c r="R3" s="3"/>
      <c r="S3" s="3"/>
      <c r="T3" s="3"/>
      <c r="U3" s="3"/>
      <c r="V3" s="3"/>
      <c r="W3" s="3"/>
      <c r="X3" s="3"/>
      <c r="Y3" s="3" t="s">
        <v>49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 t="s">
        <v>49</v>
      </c>
      <c r="AR3" s="3"/>
      <c r="AS3" s="1"/>
    </row>
    <row r="4" spans="1:48" x14ac:dyDescent="0.25">
      <c r="A4" s="4" t="s">
        <v>1</v>
      </c>
      <c r="B4" s="5" t="s">
        <v>50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 t="s">
        <v>49</v>
      </c>
      <c r="Q4" s="5" t="s">
        <v>49</v>
      </c>
      <c r="R4" s="5"/>
      <c r="S4" s="5" t="s">
        <v>49</v>
      </c>
      <c r="T4" s="5" t="s">
        <v>49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 t="s">
        <v>49</v>
      </c>
      <c r="AI4" s="5" t="s">
        <v>49</v>
      </c>
      <c r="AJ4" s="5"/>
      <c r="AK4" s="5"/>
      <c r="AL4" s="5"/>
      <c r="AM4" s="5"/>
      <c r="AN4" s="5" t="s">
        <v>49</v>
      </c>
      <c r="AO4" s="5" t="s">
        <v>49</v>
      </c>
      <c r="AP4" s="5"/>
      <c r="AQ4" s="5"/>
      <c r="AR4" s="5"/>
      <c r="AS4" s="6"/>
    </row>
    <row r="5" spans="1:48" x14ac:dyDescent="0.25">
      <c r="A5" s="2" t="s">
        <v>2</v>
      </c>
      <c r="B5" s="3" t="s">
        <v>51</v>
      </c>
      <c r="C5" s="3"/>
      <c r="D5" s="3"/>
      <c r="E5" s="3"/>
      <c r="F5" s="3"/>
      <c r="G5" s="3"/>
      <c r="H5" s="3" t="s">
        <v>49</v>
      </c>
      <c r="I5" s="3" t="s">
        <v>49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 t="s">
        <v>49</v>
      </c>
      <c r="AD5" s="3" t="s">
        <v>49</v>
      </c>
      <c r="AE5" s="3"/>
      <c r="AF5" s="3"/>
      <c r="AG5" s="3"/>
      <c r="AH5" s="3"/>
      <c r="AI5" s="3" t="s">
        <v>49</v>
      </c>
      <c r="AJ5" s="3"/>
      <c r="AK5" s="3"/>
      <c r="AL5" s="3"/>
      <c r="AM5" s="3"/>
      <c r="AN5" s="3"/>
      <c r="AO5" s="3" t="s">
        <v>49</v>
      </c>
      <c r="AP5" s="3"/>
      <c r="AQ5" s="3"/>
      <c r="AR5" s="3"/>
      <c r="AS5" s="1"/>
    </row>
    <row r="6" spans="1:48" x14ac:dyDescent="0.25">
      <c r="A6" s="4" t="s">
        <v>1</v>
      </c>
      <c r="B6" s="5" t="s">
        <v>52</v>
      </c>
      <c r="C6" s="5"/>
      <c r="D6" s="5"/>
      <c r="E6" s="5" t="s">
        <v>49</v>
      </c>
      <c r="F6" s="5" t="s">
        <v>49</v>
      </c>
      <c r="G6" s="5"/>
      <c r="H6" s="5"/>
      <c r="I6" s="5"/>
      <c r="J6" s="5"/>
      <c r="K6" s="5"/>
      <c r="L6" s="5"/>
      <c r="M6" s="5"/>
      <c r="N6" s="5"/>
      <c r="O6" s="5"/>
      <c r="P6" s="5" t="s">
        <v>49</v>
      </c>
      <c r="Q6" s="5" t="s">
        <v>49</v>
      </c>
      <c r="R6" s="5"/>
      <c r="S6" s="5"/>
      <c r="T6" s="5"/>
      <c r="U6" s="5"/>
      <c r="V6" s="5" t="s">
        <v>49</v>
      </c>
      <c r="W6" s="5" t="s">
        <v>49</v>
      </c>
      <c r="X6" s="5"/>
      <c r="Y6" s="5"/>
      <c r="Z6" s="5" t="s">
        <v>49</v>
      </c>
      <c r="AA6" s="5" t="s">
        <v>49</v>
      </c>
      <c r="AB6" s="5"/>
      <c r="AC6" s="5"/>
      <c r="AD6" s="5"/>
      <c r="AE6" s="5"/>
      <c r="AF6" s="5"/>
      <c r="AG6" s="5"/>
      <c r="AH6" s="5"/>
      <c r="AI6" s="5"/>
      <c r="AJ6" s="5"/>
      <c r="AK6" s="5" t="s">
        <v>49</v>
      </c>
      <c r="AL6" s="5" t="s">
        <v>49</v>
      </c>
      <c r="AM6" s="5"/>
      <c r="AN6" s="5"/>
      <c r="AO6" s="5"/>
      <c r="AP6" s="5"/>
      <c r="AQ6" s="5" t="s">
        <v>49</v>
      </c>
      <c r="AR6" s="5" t="s">
        <v>49</v>
      </c>
      <c r="AS6" s="6"/>
    </row>
    <row r="7" spans="1:48" x14ac:dyDescent="0.25">
      <c r="A7" s="2" t="s">
        <v>2</v>
      </c>
      <c r="B7" s="3" t="s">
        <v>53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 t="s">
        <v>49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 t="s">
        <v>49</v>
      </c>
      <c r="AR7" s="3"/>
      <c r="AS7" s="1"/>
    </row>
    <row r="8" spans="1:48" x14ac:dyDescent="0.25">
      <c r="A8" s="4" t="s">
        <v>1</v>
      </c>
      <c r="B8" s="5" t="s">
        <v>54</v>
      </c>
      <c r="C8" s="5"/>
      <c r="D8" s="5"/>
      <c r="E8" s="5"/>
      <c r="F8" s="5"/>
      <c r="G8" s="5" t="s">
        <v>49</v>
      </c>
      <c r="H8" s="5"/>
      <c r="I8" s="5"/>
      <c r="J8" s="5" t="s">
        <v>49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 t="s">
        <v>49</v>
      </c>
      <c r="AC8" s="5"/>
      <c r="AD8" s="5"/>
      <c r="AE8" s="5" t="s">
        <v>49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6"/>
    </row>
    <row r="9" spans="1:48" x14ac:dyDescent="0.25">
      <c r="A9" s="2" t="s">
        <v>2</v>
      </c>
      <c r="B9" s="3" t="s">
        <v>55</v>
      </c>
      <c r="C9" s="3"/>
      <c r="D9" s="3"/>
      <c r="E9" s="3"/>
      <c r="F9" s="3"/>
      <c r="G9" s="3" t="s">
        <v>49</v>
      </c>
      <c r="H9" s="3" t="s">
        <v>49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 t="s">
        <v>49</v>
      </c>
      <c r="W9" s="3"/>
      <c r="X9" s="3"/>
      <c r="Y9" s="3"/>
      <c r="Z9" s="3"/>
      <c r="AA9" s="3"/>
      <c r="AB9" s="3" t="s">
        <v>49</v>
      </c>
      <c r="AC9" s="3" t="s">
        <v>49</v>
      </c>
      <c r="AD9" s="3"/>
      <c r="AE9" s="3"/>
      <c r="AF9" s="3"/>
      <c r="AG9" s="3"/>
      <c r="AH9" s="3" t="s">
        <v>49</v>
      </c>
      <c r="AI9" s="3" t="s">
        <v>49</v>
      </c>
      <c r="AJ9" s="3"/>
      <c r="AK9" s="3"/>
      <c r="AL9" s="3"/>
      <c r="AM9" s="3"/>
      <c r="AN9" s="3"/>
      <c r="AO9" s="3"/>
      <c r="AP9" s="3"/>
      <c r="AQ9" s="3" t="s">
        <v>49</v>
      </c>
      <c r="AR9" s="3"/>
      <c r="AS9" s="1"/>
    </row>
    <row r="10" spans="1:48" x14ac:dyDescent="0.25">
      <c r="A10" s="4" t="s">
        <v>1</v>
      </c>
      <c r="B10" s="5" t="s">
        <v>56</v>
      </c>
      <c r="C10" s="5"/>
      <c r="D10" s="5"/>
      <c r="E10" s="5"/>
      <c r="F10" s="5"/>
      <c r="G10" s="5"/>
      <c r="H10" s="5"/>
      <c r="I10" s="5"/>
      <c r="J10" s="5"/>
      <c r="K10" s="5" t="s">
        <v>49</v>
      </c>
      <c r="L10" s="5"/>
      <c r="M10" s="5" t="s">
        <v>49</v>
      </c>
      <c r="N10" s="5" t="s">
        <v>49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 t="s">
        <v>49</v>
      </c>
      <c r="AG10" s="5"/>
      <c r="AH10" s="5"/>
      <c r="AI10" s="5"/>
      <c r="AJ10" s="5"/>
      <c r="AK10" s="5" t="s">
        <v>49</v>
      </c>
      <c r="AL10" s="5" t="s">
        <v>49</v>
      </c>
      <c r="AM10" s="5"/>
      <c r="AN10" s="5"/>
      <c r="AO10" s="5"/>
      <c r="AP10" s="5"/>
      <c r="AQ10" s="5"/>
      <c r="AR10" s="5"/>
      <c r="AS10" s="6"/>
      <c r="AV10" s="1" t="s">
        <v>67</v>
      </c>
    </row>
    <row r="11" spans="1:48" x14ac:dyDescent="0.25">
      <c r="A11" s="2" t="s">
        <v>2</v>
      </c>
      <c r="B11" s="3" t="s">
        <v>57</v>
      </c>
      <c r="C11" s="3"/>
      <c r="D11" s="3" t="s">
        <v>49</v>
      </c>
      <c r="E11" s="3" t="s">
        <v>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s">
        <v>49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 t="s">
        <v>49</v>
      </c>
      <c r="AM11" s="3" t="s">
        <v>49</v>
      </c>
      <c r="AN11" s="3"/>
      <c r="AO11" s="3"/>
      <c r="AP11" s="3"/>
      <c r="AQ11" s="3"/>
      <c r="AR11" s="3"/>
      <c r="AS11" s="1"/>
      <c r="AV11" s="1" t="s">
        <v>67</v>
      </c>
    </row>
    <row r="12" spans="1:48" x14ac:dyDescent="0.25">
      <c r="A12" s="4" t="s">
        <v>1</v>
      </c>
      <c r="B12" s="5" t="s">
        <v>58</v>
      </c>
      <c r="C12" s="5"/>
      <c r="D12" s="5"/>
      <c r="E12" s="5"/>
      <c r="F12" s="5"/>
      <c r="G12" s="5"/>
      <c r="H12" s="5" t="s">
        <v>49</v>
      </c>
      <c r="I12" s="5"/>
      <c r="J12" s="5"/>
      <c r="K12" s="5" t="s">
        <v>49</v>
      </c>
      <c r="L12" s="5"/>
      <c r="M12" s="5"/>
      <c r="N12" s="5"/>
      <c r="O12" s="5"/>
      <c r="P12" s="5"/>
      <c r="Q12" s="5"/>
      <c r="R12" s="5"/>
      <c r="S12" s="5"/>
      <c r="T12" s="5" t="s">
        <v>49</v>
      </c>
      <c r="U12" s="5"/>
      <c r="V12" s="5"/>
      <c r="W12" s="5" t="s">
        <v>49</v>
      </c>
      <c r="X12" s="5"/>
      <c r="Y12" s="5"/>
      <c r="Z12" s="5"/>
      <c r="AA12" s="5"/>
      <c r="AB12" s="5"/>
      <c r="AC12" s="5" t="s">
        <v>49</v>
      </c>
      <c r="AD12" s="5"/>
      <c r="AE12" s="5"/>
      <c r="AF12" s="5" t="s">
        <v>49</v>
      </c>
      <c r="AG12" s="5"/>
      <c r="AH12" s="5"/>
      <c r="AI12" s="5"/>
      <c r="AJ12" s="5"/>
      <c r="AK12" s="5"/>
      <c r="AL12" s="5"/>
      <c r="AM12" s="5"/>
      <c r="AN12" s="5"/>
      <c r="AO12" s="5" t="s">
        <v>49</v>
      </c>
      <c r="AP12" s="5"/>
      <c r="AQ12" s="5"/>
      <c r="AR12" s="5" t="s">
        <v>49</v>
      </c>
      <c r="AS12" s="6"/>
    </row>
    <row r="13" spans="1:48" x14ac:dyDescent="0.25">
      <c r="A13" s="2" t="s">
        <v>2</v>
      </c>
      <c r="B13" s="3" t="s">
        <v>59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49</v>
      </c>
      <c r="O13" s="3"/>
      <c r="P13" s="3" t="s">
        <v>49</v>
      </c>
      <c r="Q13" s="3" t="s">
        <v>49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 t="s">
        <v>49</v>
      </c>
      <c r="AJ13" s="3"/>
      <c r="AK13" s="3" t="s">
        <v>49</v>
      </c>
      <c r="AL13" s="3"/>
      <c r="AM13" s="3"/>
      <c r="AN13" s="3"/>
      <c r="AO13" s="3"/>
      <c r="AP13" s="3"/>
      <c r="AQ13" s="3"/>
      <c r="AR13" s="3"/>
      <c r="AS13" s="1"/>
    </row>
    <row r="14" spans="1:48" x14ac:dyDescent="0.25">
      <c r="A14" s="4" t="s">
        <v>1</v>
      </c>
      <c r="B14" s="5" t="s">
        <v>60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 t="s">
        <v>49</v>
      </c>
      <c r="AP14" s="5"/>
      <c r="AQ14" s="5" t="s">
        <v>49</v>
      </c>
      <c r="AR14" s="5" t="s">
        <v>49</v>
      </c>
      <c r="AS14" s="6"/>
    </row>
    <row r="15" spans="1:48" x14ac:dyDescent="0.25">
      <c r="A15" s="2" t="s">
        <v>2</v>
      </c>
      <c r="B15" s="3" t="s">
        <v>61</v>
      </c>
      <c r="C15" s="3"/>
      <c r="D15" s="3" t="s">
        <v>49</v>
      </c>
      <c r="E15" s="3" t="s">
        <v>49</v>
      </c>
      <c r="F15" s="3"/>
      <c r="G15" s="3" t="s">
        <v>49</v>
      </c>
      <c r="H15" s="3" t="s">
        <v>49</v>
      </c>
      <c r="I15" s="3"/>
      <c r="J15" s="3"/>
      <c r="K15" s="3"/>
      <c r="L15" s="3"/>
      <c r="M15" s="3"/>
      <c r="N15" s="3"/>
      <c r="O15" s="3"/>
      <c r="P15" s="3"/>
      <c r="Q15" s="3" t="s">
        <v>49</v>
      </c>
      <c r="R15" s="3"/>
      <c r="S15" s="3"/>
      <c r="T15" s="3" t="s">
        <v>49</v>
      </c>
      <c r="U15" s="3"/>
      <c r="V15" s="3"/>
      <c r="W15" s="3"/>
      <c r="X15" s="3"/>
      <c r="Y15" s="3"/>
      <c r="Z15" s="3"/>
      <c r="AA15" s="3"/>
      <c r="AB15" s="3" t="s">
        <v>49</v>
      </c>
      <c r="AC15" s="3" t="s">
        <v>49</v>
      </c>
      <c r="AD15" s="3"/>
      <c r="AE15" s="3"/>
      <c r="AF15" s="3"/>
      <c r="AG15" s="3"/>
      <c r="AH15" s="3" t="s">
        <v>49</v>
      </c>
      <c r="AI15" s="3" t="s">
        <v>49</v>
      </c>
      <c r="AJ15" s="3"/>
      <c r="AK15" s="3"/>
      <c r="AL15" s="3"/>
      <c r="AM15" s="3"/>
      <c r="AN15" s="3"/>
      <c r="AO15" s="3" t="s">
        <v>49</v>
      </c>
      <c r="AP15" s="3"/>
      <c r="AQ15" s="3"/>
      <c r="AR15" s="3"/>
      <c r="AS15" s="1"/>
    </row>
    <row r="16" spans="1:48" x14ac:dyDescent="0.25">
      <c r="A16" s="4" t="s">
        <v>1</v>
      </c>
      <c r="B16" s="5" t="s">
        <v>62</v>
      </c>
      <c r="C16" s="5"/>
      <c r="D16" s="5"/>
      <c r="E16" s="5"/>
      <c r="F16" s="5"/>
      <c r="G16" s="5"/>
      <c r="H16" s="5"/>
      <c r="I16" s="5"/>
      <c r="J16" s="5" t="s">
        <v>49</v>
      </c>
      <c r="K16" s="5" t="s">
        <v>49</v>
      </c>
      <c r="L16" s="5"/>
      <c r="M16" s="5" t="s">
        <v>49</v>
      </c>
      <c r="N16" s="5" t="s">
        <v>49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 t="s">
        <v>49</v>
      </c>
      <c r="Z16" s="5" t="s">
        <v>49</v>
      </c>
      <c r="AA16" s="5"/>
      <c r="AB16" s="5"/>
      <c r="AC16" s="5"/>
      <c r="AD16" s="5"/>
      <c r="AE16" s="5" t="s">
        <v>49</v>
      </c>
      <c r="AF16" s="5" t="s">
        <v>49</v>
      </c>
      <c r="AG16" s="5"/>
      <c r="AH16" s="5"/>
      <c r="AI16" s="5"/>
      <c r="AJ16" s="5"/>
      <c r="AK16" s="5"/>
      <c r="AL16" s="5" t="s">
        <v>49</v>
      </c>
      <c r="AM16" s="5"/>
      <c r="AN16" s="5"/>
      <c r="AO16" s="5"/>
      <c r="AP16" s="5"/>
      <c r="AQ16" s="5"/>
      <c r="AR16" s="5"/>
      <c r="AS16" s="6"/>
      <c r="AV16" s="1" t="s">
        <v>67</v>
      </c>
    </row>
    <row r="17" spans="1:48" x14ac:dyDescent="0.25">
      <c r="A17" s="2" t="s">
        <v>2</v>
      </c>
      <c r="B17" s="3" t="s">
        <v>63</v>
      </c>
      <c r="C17" s="3"/>
      <c r="D17" s="3"/>
      <c r="E17" s="3"/>
      <c r="F17" s="3"/>
      <c r="G17" s="3"/>
      <c r="H17" s="3"/>
      <c r="I17" s="3"/>
      <c r="J17" s="3"/>
      <c r="K17" s="3" t="s">
        <v>49</v>
      </c>
      <c r="L17" s="3" t="s">
        <v>49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1"/>
    </row>
    <row r="18" spans="1:48" x14ac:dyDescent="0.25">
      <c r="A18" s="4" t="s">
        <v>1</v>
      </c>
      <c r="B18" s="5" t="s">
        <v>64</v>
      </c>
      <c r="C18" s="5"/>
      <c r="D18" s="5"/>
      <c r="E18" s="5"/>
      <c r="F18" s="5"/>
      <c r="G18" s="5"/>
      <c r="H18" s="5" t="s">
        <v>49</v>
      </c>
      <c r="I18" s="5"/>
      <c r="J18" s="5"/>
      <c r="K18" s="5"/>
      <c r="L18" s="5"/>
      <c r="M18" s="5"/>
      <c r="N18" s="5" t="s">
        <v>49</v>
      </c>
      <c r="O18" s="5" t="s">
        <v>49</v>
      </c>
      <c r="P18" s="5"/>
      <c r="Q18" s="5" t="s">
        <v>49</v>
      </c>
      <c r="R18" s="5" t="s">
        <v>49</v>
      </c>
      <c r="S18" s="5"/>
      <c r="T18" s="5" t="s">
        <v>49</v>
      </c>
      <c r="U18" s="5" t="s">
        <v>49</v>
      </c>
      <c r="V18" s="5"/>
      <c r="W18" s="5" t="s">
        <v>49</v>
      </c>
      <c r="X18" s="5"/>
      <c r="Y18" s="5"/>
      <c r="Z18" s="5"/>
      <c r="AA18" s="5"/>
      <c r="AB18" s="5"/>
      <c r="AC18" s="5" t="s">
        <v>49</v>
      </c>
      <c r="AD18" s="5"/>
      <c r="AE18" s="5"/>
      <c r="AF18" s="5" t="s">
        <v>49</v>
      </c>
      <c r="AG18" s="5"/>
      <c r="AH18" s="5"/>
      <c r="AI18" s="5" t="s">
        <v>49</v>
      </c>
      <c r="AJ18" s="5" t="s">
        <v>49</v>
      </c>
      <c r="AK18" s="5"/>
      <c r="AL18" s="5" t="s">
        <v>49</v>
      </c>
      <c r="AM18" s="5" t="s">
        <v>49</v>
      </c>
      <c r="AN18" s="5"/>
      <c r="AO18" s="5"/>
      <c r="AP18" s="5"/>
      <c r="AQ18" s="5"/>
      <c r="AR18" s="5"/>
      <c r="AS18" s="6"/>
      <c r="AV18" s="1" t="s">
        <v>67</v>
      </c>
    </row>
    <row r="19" spans="1:48" x14ac:dyDescent="0.25">
      <c r="A19" s="2" t="s">
        <v>2</v>
      </c>
      <c r="B19" s="3" t="s">
        <v>65</v>
      </c>
      <c r="C19" s="3"/>
      <c r="D19" s="3"/>
      <c r="E19" s="3" t="s">
        <v>49</v>
      </c>
      <c r="F19" s="3" t="s">
        <v>49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 t="s">
        <v>49</v>
      </c>
      <c r="X19" s="3" t="s">
        <v>49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 t="s">
        <v>49</v>
      </c>
      <c r="AS19" s="1"/>
    </row>
    <row r="20" spans="1:48" x14ac:dyDescent="0.25">
      <c r="A20" t="s">
        <v>1</v>
      </c>
      <c r="B20" t="s">
        <v>66</v>
      </c>
      <c r="N20" t="s">
        <v>49</v>
      </c>
      <c r="O20" t="s">
        <v>49</v>
      </c>
      <c r="Q20" t="s">
        <v>49</v>
      </c>
      <c r="S20" t="s">
        <v>49</v>
      </c>
      <c r="T20" t="s">
        <v>49</v>
      </c>
      <c r="Z20" t="s">
        <v>49</v>
      </c>
      <c r="AA20" t="s">
        <v>49</v>
      </c>
      <c r="AI20" t="s">
        <v>49</v>
      </c>
    </row>
    <row r="24" spans="1:48" x14ac:dyDescent="0.25">
      <c r="B24">
        <v>241123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65A3-B03C-4699-BA48-667818A76665}">
  <dimension ref="A1:A3"/>
  <sheetViews>
    <sheetView workbookViewId="0">
      <selection activeCell="F36" sqref="F36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0</v>
      </c>
    </row>
    <row r="2" spans="1:1" x14ac:dyDescent="0.25">
      <c r="A2" t="s">
        <v>82</v>
      </c>
    </row>
    <row r="3" spans="1:1" x14ac:dyDescent="0.25">
      <c r="A3" t="s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130578F-E4F4-4354-BAA3-F8C6749C9F1C}">
  <ds:schemaRefs>
    <ds:schemaRef ds:uri="http://schemas.microsoft.com/office/2006/metadata/properties"/>
    <ds:schemaRef ds:uri="http://schemas.microsoft.com/office/infopath/2007/PartnerControls"/>
    <ds:schemaRef ds:uri="a6ef9c2c-1ad1-4c09-9d1c-8c71a768c11f"/>
    <ds:schemaRef ds:uri="f574b478-68e4-495d-9b17-0f93d51a8ef7"/>
    <ds:schemaRef ds:uri="3be0b85a-8471-4f10-b038-505fde09e598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9E92A19E-7F54-45B2-A2A7-5B8E4689C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44D12B-6723-430E-B00A-DCE60ECF67F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AA4173A-CA67-4BDF-A4AE-91EDD6BC7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Unit1Path</vt:lpstr>
      <vt:lpstr>MultiRoleAllocationMATRIX</vt:lpstr>
      <vt:lpstr>FixedMatrix</vt:lpstr>
      <vt:lpstr>MultiRoles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2024-11-23T03:23:13Z</dcterms:created>
  <dcterms:modified xsi:type="dcterms:W3CDTF">2026-10-20T12:26:01Z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