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327E7346-7904-44AF-9D48-CD02AAEB4E25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'EffortOutcomesAG1-1DayShift'!$A$1:$T$757</definedName>
    <definedName name="ExternalData_3" localSheetId="2" hidden="1">Table_EffortAllMatrixAG1_1D!$A$1:$K$757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<sst xmlns="http://schemas.openxmlformats.org/spreadsheetml/2006/main" count="6116" uniqueCount="145">
  <si>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</si>
  <si>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</si>
  <si>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</si>
  <si>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</si>
  <si>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</si>
  <si>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</si>
  <si>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</si>
  <si>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</si>
  <si>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</si>
  <si>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</si>
  <si>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</si>
  <si>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</si>
  <si>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</si>
  <si>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</si>
  <si>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</si>
  <si>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</si>
  <si>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</si>
  <si>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</si>
  <si>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</si>
  <si>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</si>
  <si>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</si>
  <si>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</si>
  <si>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</si>
  <si>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</si>
  <si>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</si>
  <si>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</si>
  <si>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</si>
  <si>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</si>
  <si>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</si>
  <si>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</si>
  <si>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</si>
  <si>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</si>
  <si>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</si>
  <si>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</si>
  <si>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</si>
  <si>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</si>
  <si>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</si>
  <si>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</si>
  <si>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</si>
  <si>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</si>
  <si>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</si>
  <si>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</si>
  <si>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</si>
  <si>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</si>
  <si>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</si>
  <si>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</si>
  <si>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</si>
  <si>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</si>
  <si>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</si>
  <si>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</si>
  <si>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</si>
  <si>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</si>
  <si>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</si>
  <si>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</si>
  <si>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</si>
  <si>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</si>
  <si>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24/07/2026AM</t>
  </si>
  <si>
    <t>24/07/2026NIGHT</t>
  </si>
  <si>
    <t>24/07/2026PM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</si>
  <si>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</si>
  <si>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</si>
  <si>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</si>
  <si>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</si>
  <si>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</si>
  <si>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</si>
  <si>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</si>
  <si>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</si>
  <si>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</si>
  <si>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</si>
  <si>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</si>
  <si>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</si>
  <si>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</si>
  <si>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23/07/2026PM</t>
  </si>
  <si>
    <t>23/07/2026NIGHT</t>
  </si>
  <si>
    <t>23/07/2026AM</t>
  </si>
  <si>
    <t>25/07/2026NIGHT</t>
  </si>
  <si>
    <t>25/07/2026PM</t>
  </si>
  <si>
    <t>26/07/2026NIGHT</t>
  </si>
  <si>
    <t>26/07/2026AM</t>
  </si>
  <si>
    <t>26/07/2026PM</t>
  </si>
  <si>
    <t>27/07/2026PM</t>
  </si>
  <si>
    <t>27/07/2026NIGHT</t>
  </si>
  <si>
    <t>27/07/2026AM</t>
  </si>
  <si>
    <t>28/07/2026AM</t>
  </si>
  <si>
    <t>28/07/2026PM</t>
  </si>
  <si>
    <t>29/07/2026PM</t>
  </si>
  <si>
    <t>29/07/2026AM</t>
  </si>
  <si>
    <t>29/07/2026NIGHT</t>
  </si>
  <si>
    <t>30/07/2026PM</t>
  </si>
  <si>
    <t>30/07/2026NIGHT</t>
  </si>
  <si>
    <t>30/07/2026AM</t>
  </si>
  <si>
    <t>31/07/2026AM</t>
  </si>
  <si>
    <t>31/07/2026NIGHT</t>
  </si>
  <si>
    <t>31/07/2026PM</t>
  </si>
  <si>
    <t>1/08/2026AM</t>
  </si>
  <si>
    <t>1/08/2026PM</t>
  </si>
  <si>
    <t>2/08/2026PM</t>
  </si>
  <si>
    <t>2/08/2026AM</t>
  </si>
  <si>
    <t>2/08/2026NIGHT</t>
  </si>
  <si>
    <t>3/08/2026PM</t>
  </si>
  <si>
    <t>3/08/2026NIGHT</t>
  </si>
  <si>
    <t>3/08/2026AM</t>
  </si>
  <si>
    <t>4/08/2026PM</t>
  </si>
  <si>
    <t>4/08/2026NIGHT</t>
  </si>
  <si>
    <t>4/08/2026AM</t>
  </si>
  <si>
    <t>5/08/2026AM</t>
  </si>
  <si>
    <t>5/08/2026NIGHT</t>
  </si>
  <si>
    <t>5/08/2026PM</t>
  </si>
  <si>
    <t>6/08/2026AM</t>
  </si>
  <si>
    <t>6/08/2026NIGHT</t>
  </si>
  <si>
    <t>6/08/2026PM</t>
  </si>
  <si>
    <t>7/08/2026PM</t>
  </si>
  <si>
    <t>7/08/2026AM</t>
  </si>
  <si>
    <t>8/08/2026NIGHT</t>
  </si>
  <si>
    <t>8/08/2026PM</t>
  </si>
  <si>
    <t>9/08/2026AM</t>
  </si>
  <si>
    <t>10/08/2026PM</t>
  </si>
  <si>
    <t>10/08/2026NIGHT</t>
  </si>
  <si>
    <t>11/08/2026AM</t>
  </si>
  <si>
    <t>11/08/2026PM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</si>
  <si>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</si>
  <si>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</si>
  <si>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</si>
  <si>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</si>
  <si>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</si>
  <si>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</si>
  <si>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</si>
  <si>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</si>
  <si>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14/08/2026AM</t>
  </si>
  <si>
    <t>14/08/2026NIGHT</t>
  </si>
  <si>
    <t>15/08/2026PM</t>
  </si>
  <si>
    <t>15/08/2026NIGHT</t>
  </si>
  <si>
    <t>16/08/2026AM</t>
  </si>
  <si>
    <t>16/08/2026NIGHT</t>
  </si>
  <si>
    <t>20/07/2026NIGHT</t>
  </si>
  <si>
    <t>25/07/2026AM</t>
  </si>
  <si>
    <t>28/07/2026NIGHT</t>
  </si>
  <si>
    <t>1/08/2026NIGHT</t>
  </si>
  <si>
    <t>7/08/2026NIGHT</t>
  </si>
  <si>
    <t>8/08/2026AM</t>
  </si>
  <si>
    <t>9/08/2026PM</t>
  </si>
  <si>
    <t>9/08/2026NIGHT</t>
  </si>
  <si>
    <t>10/08/2026AM</t>
  </si>
  <si>
    <t>15/08/2026AM</t>
  </si>
  <si>
    <t>16/08/2026PM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</si>
</sst>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57" tableType="queryTable" totalsRowShown="0">
  <autoFilter ref="A1:K757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57" tableType="queryTable" totalsRowShown="0">
  <autoFilter ref="A1:T757" xr:uid="{E376CDA7-A02B-4EB3-8987-D41E4FFB68E8}"/>
  <sortState xmlns:xlrd2="http://schemas.microsoft.com/office/spreadsheetml/2017/richdata2" ref="A2:T757">
    <sortCondition ref="B1:B757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59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57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61</v>
      </c>
      <c r="B2" t="s">
        <v>38</v>
      </c>
      <c r="C2" t="s">
        <v>15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134</v>
      </c>
      <c r="J2">
        <v>46223</v>
      </c>
      <c r="K2">
        <v>46223</v>
      </c>
    </row>
    <row r="3" spans="1:11" hidden="1" x14ac:dyDescent="0.25">
      <c r="A3" t="s">
        <v>61</v>
      </c>
      <c r="B3" t="s">
        <v>38</v>
      </c>
      <c r="C3" t="s">
        <v>14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65</v>
      </c>
      <c r="J3">
        <v>46223</v>
      </c>
      <c r="K3">
        <v>46223</v>
      </c>
    </row>
    <row r="4" spans="1:11" hidden="1" x14ac:dyDescent="0.25">
      <c r="A4" t="s">
        <v>61</v>
      </c>
      <c r="B4" t="s">
        <v>60</v>
      </c>
      <c r="C4" t="s">
        <v>14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65</v>
      </c>
      <c r="J4">
        <v>46223</v>
      </c>
      <c r="K4">
        <v>46223</v>
      </c>
    </row>
    <row r="5" spans="1:11" hidden="1" x14ac:dyDescent="0.25">
      <c r="A5" t="s">
        <v>61</v>
      </c>
      <c r="B5" t="s">
        <v>37</v>
      </c>
      <c r="C5" t="s">
        <v>15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134</v>
      </c>
      <c r="J5">
        <v>46223</v>
      </c>
      <c r="K5">
        <v>46223</v>
      </c>
    </row>
    <row r="6" spans="1:11" hidden="1" x14ac:dyDescent="0.25">
      <c r="A6" t="s">
        <v>61</v>
      </c>
      <c r="B6" t="s">
        <v>37</v>
      </c>
      <c r="C6" t="s">
        <v>14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65</v>
      </c>
      <c r="J6">
        <v>46223</v>
      </c>
      <c r="K6">
        <v>46223</v>
      </c>
    </row>
    <row r="7" spans="1:11" x14ac:dyDescent="0.25">
      <c r="A7" t="s">
        <v>61</v>
      </c>
      <c r="B7" t="s">
        <v>38</v>
      </c>
      <c r="C7" t="s">
        <v>13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64</v>
      </c>
      <c r="J7">
        <v>46223</v>
      </c>
      <c r="K7">
        <v>46223</v>
      </c>
    </row>
    <row r="8" spans="1:11" x14ac:dyDescent="0.25">
      <c r="A8" t="s">
        <v>61</v>
      </c>
      <c r="B8" t="s">
        <v>60</v>
      </c>
      <c r="C8" t="s">
        <v>13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64</v>
      </c>
      <c r="J8">
        <v>46223</v>
      </c>
      <c r="K8">
        <v>46223</v>
      </c>
    </row>
    <row r="9" spans="1:11" x14ac:dyDescent="0.25">
      <c r="A9" t="s">
        <v>61</v>
      </c>
      <c r="B9" t="s">
        <v>37</v>
      </c>
      <c r="C9" t="s">
        <v>13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64</v>
      </c>
      <c r="J9">
        <v>46223</v>
      </c>
      <c r="K9">
        <v>46223</v>
      </c>
    </row>
    <row r="10" spans="1:11" hidden="1" x14ac:dyDescent="0.25">
      <c r="A10" t="s">
        <v>61</v>
      </c>
      <c r="B10" t="s">
        <v>60</v>
      </c>
      <c r="C10" t="s">
        <v>15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134</v>
      </c>
      <c r="J10">
        <v>46223</v>
      </c>
      <c r="K10">
        <v>46223</v>
      </c>
    </row>
    <row r="11" spans="1:11" x14ac:dyDescent="0.25">
      <c r="A11" t="s">
        <v>61</v>
      </c>
      <c r="B11" t="s">
        <v>60</v>
      </c>
      <c r="C11" t="s">
        <v>13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66</v>
      </c>
      <c r="J11">
        <v>46224</v>
      </c>
      <c r="K11">
        <v>46224</v>
      </c>
    </row>
    <row r="12" spans="1:11" hidden="1" x14ac:dyDescent="0.25">
      <c r="A12" t="s">
        <v>61</v>
      </c>
      <c r="B12" t="s">
        <v>37</v>
      </c>
      <c r="C12" t="s">
        <v>14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68</v>
      </c>
      <c r="J12">
        <v>46224</v>
      </c>
      <c r="K12">
        <v>46224</v>
      </c>
    </row>
    <row r="13" spans="1:11" hidden="1" x14ac:dyDescent="0.25">
      <c r="A13" t="s">
        <v>61</v>
      </c>
      <c r="B13" t="s">
        <v>60</v>
      </c>
      <c r="C13" t="s">
        <v>14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68</v>
      </c>
      <c r="J13">
        <v>46224</v>
      </c>
      <c r="K13">
        <v>46224</v>
      </c>
    </row>
    <row r="14" spans="1:11" hidden="1" x14ac:dyDescent="0.25">
      <c r="A14" t="s">
        <v>61</v>
      </c>
      <c r="B14" t="s">
        <v>37</v>
      </c>
      <c r="C14" t="s">
        <v>15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67</v>
      </c>
      <c r="J14">
        <v>46224</v>
      </c>
      <c r="K14">
        <v>46224</v>
      </c>
    </row>
    <row r="15" spans="1:11" hidden="1" x14ac:dyDescent="0.25">
      <c r="A15" t="s">
        <v>61</v>
      </c>
      <c r="B15" t="s">
        <v>38</v>
      </c>
      <c r="C15" t="s">
        <v>15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67</v>
      </c>
      <c r="J15">
        <v>46224</v>
      </c>
      <c r="K15">
        <v>46224</v>
      </c>
    </row>
    <row r="16" spans="1:11" hidden="1" x14ac:dyDescent="0.25">
      <c r="A16" t="s">
        <v>61</v>
      </c>
      <c r="B16" t="s">
        <v>60</v>
      </c>
      <c r="C16" t="s">
        <v>15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67</v>
      </c>
      <c r="J16">
        <v>46224</v>
      </c>
      <c r="K16">
        <v>46224</v>
      </c>
    </row>
    <row r="17" spans="1:11" x14ac:dyDescent="0.25">
      <c r="A17" t="s">
        <v>61</v>
      </c>
      <c r="B17" t="s">
        <v>37</v>
      </c>
      <c r="C17" t="s">
        <v>13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66</v>
      </c>
      <c r="J17">
        <v>46224</v>
      </c>
      <c r="K17">
        <v>46224</v>
      </c>
    </row>
    <row r="18" spans="1:11" x14ac:dyDescent="0.25">
      <c r="A18" t="s">
        <v>61</v>
      </c>
      <c r="B18" t="s">
        <v>38</v>
      </c>
      <c r="C18" t="s">
        <v>13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66</v>
      </c>
      <c r="J18">
        <v>46224</v>
      </c>
      <c r="K18">
        <v>46224</v>
      </c>
    </row>
    <row r="19" spans="1:11" hidden="1" x14ac:dyDescent="0.25">
      <c r="A19" t="s">
        <v>61</v>
      </c>
      <c r="B19" t="s">
        <v>38</v>
      </c>
      <c r="C19" t="s">
        <v>14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68</v>
      </c>
      <c r="J19">
        <v>46224</v>
      </c>
      <c r="K19">
        <v>46224</v>
      </c>
    </row>
    <row r="20" spans="1:11" hidden="1" x14ac:dyDescent="0.25">
      <c r="A20" t="s">
        <v>61</v>
      </c>
      <c r="B20" t="s">
        <v>38</v>
      </c>
      <c r="C20" t="s">
        <v>14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71</v>
      </c>
      <c r="J20">
        <v>46225</v>
      </c>
      <c r="K20">
        <v>46225</v>
      </c>
    </row>
    <row r="21" spans="1:11" x14ac:dyDescent="0.25">
      <c r="A21" t="s">
        <v>61</v>
      </c>
      <c r="B21" t="s">
        <v>60</v>
      </c>
      <c r="C21" t="s">
        <v>13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69</v>
      </c>
      <c r="J21">
        <v>46225</v>
      </c>
      <c r="K21">
        <v>46225</v>
      </c>
    </row>
    <row r="22" spans="1:11" x14ac:dyDescent="0.25">
      <c r="A22" t="s">
        <v>61</v>
      </c>
      <c r="B22" t="s">
        <v>37</v>
      </c>
      <c r="C22" t="s">
        <v>13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69</v>
      </c>
      <c r="J22">
        <v>46225</v>
      </c>
      <c r="K22">
        <v>46225</v>
      </c>
    </row>
    <row r="23" spans="1:11" hidden="1" x14ac:dyDescent="0.25">
      <c r="A23" t="s">
        <v>61</v>
      </c>
      <c r="B23" t="s">
        <v>37</v>
      </c>
      <c r="C23" t="s">
        <v>14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71</v>
      </c>
      <c r="J23">
        <v>46225</v>
      </c>
      <c r="K23">
        <v>46225</v>
      </c>
    </row>
    <row r="24" spans="1:11" hidden="1" x14ac:dyDescent="0.25">
      <c r="A24" t="s">
        <v>61</v>
      </c>
      <c r="B24" t="s">
        <v>38</v>
      </c>
      <c r="C24" t="s">
        <v>15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70</v>
      </c>
      <c r="J24">
        <v>46225</v>
      </c>
      <c r="K24">
        <v>46225</v>
      </c>
    </row>
    <row r="25" spans="1:11" hidden="1" x14ac:dyDescent="0.25">
      <c r="A25" t="s">
        <v>61</v>
      </c>
      <c r="B25" t="s">
        <v>60</v>
      </c>
      <c r="C25" t="s">
        <v>14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71</v>
      </c>
      <c r="J25">
        <v>46225</v>
      </c>
      <c r="K25">
        <v>46225</v>
      </c>
    </row>
    <row r="26" spans="1:11" hidden="1" x14ac:dyDescent="0.25">
      <c r="A26" t="s">
        <v>61</v>
      </c>
      <c r="B26" t="s">
        <v>37</v>
      </c>
      <c r="C26" t="s">
        <v>15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70</v>
      </c>
      <c r="J26">
        <v>46225</v>
      </c>
      <c r="K26">
        <v>46225</v>
      </c>
    </row>
    <row r="27" spans="1:11" hidden="1" x14ac:dyDescent="0.25">
      <c r="A27" t="s">
        <v>61</v>
      </c>
      <c r="B27" t="s">
        <v>60</v>
      </c>
      <c r="C27" t="s">
        <v>15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70</v>
      </c>
      <c r="J27">
        <v>46225</v>
      </c>
      <c r="K27">
        <v>46225</v>
      </c>
    </row>
    <row r="28" spans="1:11" x14ac:dyDescent="0.25">
      <c r="A28" t="s">
        <v>61</v>
      </c>
      <c r="B28" t="s">
        <v>38</v>
      </c>
      <c r="C28" t="s">
        <v>13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69</v>
      </c>
      <c r="J28">
        <v>46225</v>
      </c>
      <c r="K28">
        <v>46225</v>
      </c>
    </row>
    <row r="29" spans="1:11" hidden="1" x14ac:dyDescent="0.25">
      <c r="A29" t="s">
        <v>61</v>
      </c>
      <c r="B29" t="s">
        <v>60</v>
      </c>
      <c r="C29" t="s">
        <v>14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72</v>
      </c>
      <c r="J29">
        <v>46226</v>
      </c>
      <c r="K29">
        <v>46226</v>
      </c>
    </row>
    <row r="30" spans="1:11" hidden="1" x14ac:dyDescent="0.25">
      <c r="A30" t="s">
        <v>61</v>
      </c>
      <c r="B30" t="s">
        <v>38</v>
      </c>
      <c r="C30" t="s">
        <v>14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72</v>
      </c>
      <c r="J30">
        <v>46226</v>
      </c>
      <c r="K30">
        <v>46226</v>
      </c>
    </row>
    <row r="31" spans="1:11" hidden="1" x14ac:dyDescent="0.25">
      <c r="A31" t="s">
        <v>61</v>
      </c>
      <c r="B31" t="s">
        <v>60</v>
      </c>
      <c r="C31" t="s">
        <v>15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73</v>
      </c>
      <c r="J31">
        <v>46226</v>
      </c>
      <c r="K31">
        <v>46226</v>
      </c>
    </row>
    <row r="32" spans="1:11" hidden="1" x14ac:dyDescent="0.25">
      <c r="A32" t="s">
        <v>61</v>
      </c>
      <c r="B32" t="s">
        <v>37</v>
      </c>
      <c r="C32" t="s">
        <v>14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72</v>
      </c>
      <c r="J32">
        <v>46226</v>
      </c>
      <c r="K32">
        <v>46226</v>
      </c>
    </row>
    <row r="33" spans="1:11" x14ac:dyDescent="0.25">
      <c r="A33" t="s">
        <v>61</v>
      </c>
      <c r="B33" t="s">
        <v>38</v>
      </c>
      <c r="C33" t="s">
        <v>13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74</v>
      </c>
      <c r="J33">
        <v>46226</v>
      </c>
      <c r="K33">
        <v>46226</v>
      </c>
    </row>
    <row r="34" spans="1:11" x14ac:dyDescent="0.25">
      <c r="A34" t="s">
        <v>61</v>
      </c>
      <c r="B34" t="s">
        <v>60</v>
      </c>
      <c r="C34" t="s">
        <v>13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74</v>
      </c>
      <c r="J34">
        <v>46226</v>
      </c>
      <c r="K34">
        <v>46226</v>
      </c>
    </row>
    <row r="35" spans="1:11" x14ac:dyDescent="0.25">
      <c r="A35" t="s">
        <v>61</v>
      </c>
      <c r="B35" t="s">
        <v>37</v>
      </c>
      <c r="C35" t="s">
        <v>13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74</v>
      </c>
      <c r="J35">
        <v>46226</v>
      </c>
      <c r="K35">
        <v>46226</v>
      </c>
    </row>
    <row r="36" spans="1:11" hidden="1" x14ac:dyDescent="0.25">
      <c r="A36" t="s">
        <v>61</v>
      </c>
      <c r="B36" t="s">
        <v>37</v>
      </c>
      <c r="C36" t="s">
        <v>15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73</v>
      </c>
      <c r="J36">
        <v>46226</v>
      </c>
      <c r="K36">
        <v>46226</v>
      </c>
    </row>
    <row r="37" spans="1:11" hidden="1" x14ac:dyDescent="0.25">
      <c r="A37" t="s">
        <v>61</v>
      </c>
      <c r="B37" t="s">
        <v>38</v>
      </c>
      <c r="C37" t="s">
        <v>15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73</v>
      </c>
      <c r="J37">
        <v>46226</v>
      </c>
      <c r="K37">
        <v>46226</v>
      </c>
    </row>
    <row r="38" spans="1:11" hidden="1" x14ac:dyDescent="0.25">
      <c r="A38" t="s">
        <v>61</v>
      </c>
      <c r="B38" t="s">
        <v>60</v>
      </c>
      <c r="C38" t="s">
        <v>14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58</v>
      </c>
      <c r="J38">
        <v>46227</v>
      </c>
      <c r="K38">
        <v>46227</v>
      </c>
    </row>
    <row r="39" spans="1:11" x14ac:dyDescent="0.25">
      <c r="A39" t="s">
        <v>61</v>
      </c>
      <c r="B39" t="s">
        <v>38</v>
      </c>
      <c r="C39" t="s">
        <v>13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56</v>
      </c>
      <c r="J39">
        <v>46227</v>
      </c>
      <c r="K39">
        <v>46227</v>
      </c>
    </row>
    <row r="40" spans="1:11" x14ac:dyDescent="0.25">
      <c r="A40" t="s">
        <v>61</v>
      </c>
      <c r="B40" t="s">
        <v>37</v>
      </c>
      <c r="C40" t="s">
        <v>13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56</v>
      </c>
      <c r="J40">
        <v>46227</v>
      </c>
      <c r="K40">
        <v>46227</v>
      </c>
    </row>
    <row r="41" spans="1:11" x14ac:dyDescent="0.25">
      <c r="A41" t="s">
        <v>61</v>
      </c>
      <c r="B41" t="s">
        <v>60</v>
      </c>
      <c r="C41" t="s">
        <v>13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56</v>
      </c>
      <c r="J41">
        <v>46227</v>
      </c>
      <c r="K41">
        <v>46227</v>
      </c>
    </row>
    <row r="42" spans="1:11" hidden="1" x14ac:dyDescent="0.25">
      <c r="A42" t="s">
        <v>61</v>
      </c>
      <c r="B42" t="s">
        <v>60</v>
      </c>
      <c r="C42" t="s">
        <v>15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57</v>
      </c>
      <c r="J42">
        <v>46227</v>
      </c>
      <c r="K42">
        <v>46227</v>
      </c>
    </row>
    <row r="43" spans="1:11" hidden="1" x14ac:dyDescent="0.25">
      <c r="A43" t="s">
        <v>61</v>
      </c>
      <c r="B43" t="s">
        <v>38</v>
      </c>
      <c r="C43" t="s">
        <v>15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57</v>
      </c>
      <c r="J43">
        <v>46227</v>
      </c>
      <c r="K43">
        <v>46227</v>
      </c>
    </row>
    <row r="44" spans="1:11" hidden="1" x14ac:dyDescent="0.25">
      <c r="A44" t="s">
        <v>61</v>
      </c>
      <c r="B44" t="s">
        <v>37</v>
      </c>
      <c r="C44" t="s">
        <v>15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57</v>
      </c>
      <c r="J44">
        <v>46227</v>
      </c>
      <c r="K44">
        <v>46227</v>
      </c>
    </row>
    <row r="45" spans="1:11" hidden="1" x14ac:dyDescent="0.25">
      <c r="A45" t="s">
        <v>61</v>
      </c>
      <c r="B45" t="s">
        <v>38</v>
      </c>
      <c r="C45" t="s">
        <v>14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58</v>
      </c>
      <c r="J45">
        <v>46227</v>
      </c>
      <c r="K45">
        <v>46227</v>
      </c>
    </row>
    <row r="46" spans="1:11" hidden="1" x14ac:dyDescent="0.25">
      <c r="A46" t="s">
        <v>61</v>
      </c>
      <c r="B46" t="s">
        <v>37</v>
      </c>
      <c r="C46" t="s">
        <v>14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58</v>
      </c>
      <c r="J46">
        <v>46227</v>
      </c>
      <c r="K46">
        <v>46227</v>
      </c>
    </row>
    <row r="47" spans="1:11" hidden="1" x14ac:dyDescent="0.25">
      <c r="A47" t="s">
        <v>61</v>
      </c>
      <c r="B47" t="s">
        <v>38</v>
      </c>
      <c r="C47" t="s">
        <v>14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76</v>
      </c>
      <c r="J47">
        <v>46228</v>
      </c>
      <c r="K47">
        <v>46228</v>
      </c>
    </row>
    <row r="48" spans="1:11" x14ac:dyDescent="0.25">
      <c r="A48" t="s">
        <v>61</v>
      </c>
      <c r="B48" t="s">
        <v>60</v>
      </c>
      <c r="C48" t="s">
        <v>13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135</v>
      </c>
      <c r="J48">
        <v>46228</v>
      </c>
      <c r="K48">
        <v>46228</v>
      </c>
    </row>
    <row r="49" spans="1:11" x14ac:dyDescent="0.25">
      <c r="A49" t="s">
        <v>61</v>
      </c>
      <c r="B49" t="s">
        <v>37</v>
      </c>
      <c r="C49" t="s">
        <v>13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135</v>
      </c>
      <c r="J49">
        <v>46228</v>
      </c>
      <c r="K49">
        <v>46228</v>
      </c>
    </row>
    <row r="50" spans="1:11" x14ac:dyDescent="0.25">
      <c r="A50" t="s">
        <v>61</v>
      </c>
      <c r="B50" t="s">
        <v>38</v>
      </c>
      <c r="C50" t="s">
        <v>13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135</v>
      </c>
      <c r="J50">
        <v>46228</v>
      </c>
      <c r="K50">
        <v>46228</v>
      </c>
    </row>
    <row r="51" spans="1:11" hidden="1" x14ac:dyDescent="0.25">
      <c r="A51" t="s">
        <v>61</v>
      </c>
      <c r="B51" t="s">
        <v>60</v>
      </c>
      <c r="C51" t="s">
        <v>15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75</v>
      </c>
      <c r="J51">
        <v>46228</v>
      </c>
      <c r="K51">
        <v>46228</v>
      </c>
    </row>
    <row r="52" spans="1:11" hidden="1" x14ac:dyDescent="0.25">
      <c r="A52" t="s">
        <v>61</v>
      </c>
      <c r="B52" t="s">
        <v>37</v>
      </c>
      <c r="C52" t="s">
        <v>15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75</v>
      </c>
      <c r="J52">
        <v>46228</v>
      </c>
      <c r="K52">
        <v>46228</v>
      </c>
    </row>
    <row r="53" spans="1:11" hidden="1" x14ac:dyDescent="0.25">
      <c r="A53" t="s">
        <v>61</v>
      </c>
      <c r="B53" t="s">
        <v>38</v>
      </c>
      <c r="C53" t="s">
        <v>15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75</v>
      </c>
      <c r="J53">
        <v>46228</v>
      </c>
      <c r="K53">
        <v>46228</v>
      </c>
    </row>
    <row r="54" spans="1:11" hidden="1" x14ac:dyDescent="0.25">
      <c r="A54" t="s">
        <v>61</v>
      </c>
      <c r="B54" t="s">
        <v>37</v>
      </c>
      <c r="C54" t="s">
        <v>14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76</v>
      </c>
      <c r="J54">
        <v>46228</v>
      </c>
      <c r="K54">
        <v>46228</v>
      </c>
    </row>
    <row r="55" spans="1:11" hidden="1" x14ac:dyDescent="0.25">
      <c r="A55" t="s">
        <v>61</v>
      </c>
      <c r="B55" t="s">
        <v>60</v>
      </c>
      <c r="C55" t="s">
        <v>14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76</v>
      </c>
      <c r="J55">
        <v>46228</v>
      </c>
      <c r="K55">
        <v>46228</v>
      </c>
    </row>
    <row r="56" spans="1:11" x14ac:dyDescent="0.25">
      <c r="A56" t="s">
        <v>61</v>
      </c>
      <c r="B56" t="s">
        <v>37</v>
      </c>
      <c r="C56" t="s">
        <v>13</v>
      </c>
      <c r="D56">
        <v>10.972274579690298</v>
      </c>
      <c r="E56">
        <v>13.3</v>
      </c>
      <c r="F56">
        <v>20</v>
      </c>
      <c r="G56">
        <v>13.3</v>
      </c>
      <c r="H56">
        <v>11.9375</v>
      </c>
      <c r="I56" t="s">
        <v>78</v>
      </c>
      <c r="J56">
        <v>46229</v>
      </c>
      <c r="K56">
        <v>46229</v>
      </c>
    </row>
    <row r="57" spans="1:11" x14ac:dyDescent="0.25">
      <c r="A57" t="s">
        <v>61</v>
      </c>
      <c r="B57" t="s">
        <v>38</v>
      </c>
      <c r="C57" t="s">
        <v>13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78</v>
      </c>
      <c r="J57">
        <v>46229</v>
      </c>
      <c r="K57">
        <v>46229</v>
      </c>
    </row>
    <row r="58" spans="1:11" hidden="1" x14ac:dyDescent="0.25">
      <c r="A58" t="s">
        <v>61</v>
      </c>
      <c r="B58" t="s">
        <v>37</v>
      </c>
      <c r="C58" t="s">
        <v>15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77</v>
      </c>
      <c r="J58">
        <v>46229</v>
      </c>
      <c r="K58">
        <v>46229</v>
      </c>
    </row>
    <row r="59" spans="1:11" hidden="1" x14ac:dyDescent="0.25">
      <c r="A59" t="s">
        <v>61</v>
      </c>
      <c r="B59" t="s">
        <v>38</v>
      </c>
      <c r="C59" t="s">
        <v>15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77</v>
      </c>
      <c r="J59">
        <v>46229</v>
      </c>
      <c r="K59">
        <v>46229</v>
      </c>
    </row>
    <row r="60" spans="1:11" hidden="1" x14ac:dyDescent="0.25">
      <c r="A60" t="s">
        <v>61</v>
      </c>
      <c r="B60" t="s">
        <v>60</v>
      </c>
      <c r="C60" t="s">
        <v>15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77</v>
      </c>
      <c r="J60">
        <v>46229</v>
      </c>
      <c r="K60">
        <v>46229</v>
      </c>
    </row>
    <row r="61" spans="1:11" hidden="1" x14ac:dyDescent="0.25">
      <c r="A61" t="s">
        <v>61</v>
      </c>
      <c r="B61" t="s">
        <v>60</v>
      </c>
      <c r="C61" t="s">
        <v>14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79</v>
      </c>
      <c r="J61">
        <v>46229</v>
      </c>
      <c r="K61">
        <v>46229</v>
      </c>
    </row>
    <row r="62" spans="1:11" hidden="1" x14ac:dyDescent="0.25">
      <c r="A62" t="s">
        <v>61</v>
      </c>
      <c r="B62" t="s">
        <v>37</v>
      </c>
      <c r="C62" t="s">
        <v>14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79</v>
      </c>
      <c r="J62">
        <v>46229</v>
      </c>
      <c r="K62">
        <v>46229</v>
      </c>
    </row>
    <row r="63" spans="1:11" hidden="1" x14ac:dyDescent="0.25">
      <c r="A63" t="s">
        <v>61</v>
      </c>
      <c r="B63" t="s">
        <v>38</v>
      </c>
      <c r="C63" t="s">
        <v>14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79</v>
      </c>
      <c r="J63">
        <v>46229</v>
      </c>
      <c r="K63">
        <v>46229</v>
      </c>
    </row>
    <row r="64" spans="1:11" x14ac:dyDescent="0.25">
      <c r="A64" t="s">
        <v>61</v>
      </c>
      <c r="B64" t="s">
        <v>60</v>
      </c>
      <c r="C64" t="s">
        <v>13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78</v>
      </c>
      <c r="J64">
        <v>46229</v>
      </c>
      <c r="K64">
        <v>46229</v>
      </c>
    </row>
    <row r="65" spans="1:11" hidden="1" x14ac:dyDescent="0.25">
      <c r="A65" t="s">
        <v>61</v>
      </c>
      <c r="B65" t="s">
        <v>37</v>
      </c>
      <c r="C65" t="s">
        <v>14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80</v>
      </c>
      <c r="J65">
        <v>46230</v>
      </c>
      <c r="K65">
        <v>46230</v>
      </c>
    </row>
    <row r="66" spans="1:11" x14ac:dyDescent="0.25">
      <c r="A66" t="s">
        <v>61</v>
      </c>
      <c r="B66" t="s">
        <v>60</v>
      </c>
      <c r="C66" t="s">
        <v>13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82</v>
      </c>
      <c r="J66">
        <v>46230</v>
      </c>
      <c r="K66">
        <v>46230</v>
      </c>
    </row>
    <row r="67" spans="1:11" hidden="1" x14ac:dyDescent="0.25">
      <c r="A67" t="s">
        <v>61</v>
      </c>
      <c r="B67" t="s">
        <v>60</v>
      </c>
      <c r="C67" t="s">
        <v>14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80</v>
      </c>
      <c r="J67">
        <v>46230</v>
      </c>
      <c r="K67">
        <v>46230</v>
      </c>
    </row>
    <row r="68" spans="1:11" hidden="1" x14ac:dyDescent="0.25">
      <c r="A68" t="s">
        <v>61</v>
      </c>
      <c r="B68" t="s">
        <v>38</v>
      </c>
      <c r="C68" t="s">
        <v>14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80</v>
      </c>
      <c r="J68">
        <v>46230</v>
      </c>
      <c r="K68">
        <v>46230</v>
      </c>
    </row>
    <row r="69" spans="1:11" x14ac:dyDescent="0.25">
      <c r="A69" t="s">
        <v>61</v>
      </c>
      <c r="B69" t="s">
        <v>38</v>
      </c>
      <c r="C69" t="s">
        <v>13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82</v>
      </c>
      <c r="J69">
        <v>46230</v>
      </c>
      <c r="K69">
        <v>46230</v>
      </c>
    </row>
    <row r="70" spans="1:11" hidden="1" x14ac:dyDescent="0.25">
      <c r="A70" t="s">
        <v>61</v>
      </c>
      <c r="B70" t="s">
        <v>60</v>
      </c>
      <c r="C70" t="s">
        <v>15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81</v>
      </c>
      <c r="J70">
        <v>46230</v>
      </c>
      <c r="K70">
        <v>46230</v>
      </c>
    </row>
    <row r="71" spans="1:11" hidden="1" x14ac:dyDescent="0.25">
      <c r="A71" t="s">
        <v>61</v>
      </c>
      <c r="B71" t="s">
        <v>38</v>
      </c>
      <c r="C71" t="s">
        <v>15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81</v>
      </c>
      <c r="J71">
        <v>46230</v>
      </c>
      <c r="K71">
        <v>46230</v>
      </c>
    </row>
    <row r="72" spans="1:11" hidden="1" x14ac:dyDescent="0.25">
      <c r="A72" t="s">
        <v>61</v>
      </c>
      <c r="B72" t="s">
        <v>37</v>
      </c>
      <c r="C72" t="s">
        <v>15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81</v>
      </c>
      <c r="J72">
        <v>46230</v>
      </c>
      <c r="K72">
        <v>46230</v>
      </c>
    </row>
    <row r="73" spans="1:11" x14ac:dyDescent="0.25">
      <c r="A73" t="s">
        <v>61</v>
      </c>
      <c r="B73" t="s">
        <v>37</v>
      </c>
      <c r="C73" t="s">
        <v>13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82</v>
      </c>
      <c r="J73">
        <v>46230</v>
      </c>
      <c r="K73">
        <v>46230</v>
      </c>
    </row>
    <row r="74" spans="1:11" hidden="1" x14ac:dyDescent="0.25">
      <c r="A74" t="s">
        <v>61</v>
      </c>
      <c r="B74" t="s">
        <v>38</v>
      </c>
      <c r="C74" t="s">
        <v>14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84</v>
      </c>
      <c r="J74">
        <v>46231</v>
      </c>
      <c r="K74">
        <v>46231</v>
      </c>
    </row>
    <row r="75" spans="1:11" hidden="1" x14ac:dyDescent="0.25">
      <c r="A75" t="s">
        <v>61</v>
      </c>
      <c r="B75" t="s">
        <v>60</v>
      </c>
      <c r="C75" t="s">
        <v>14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84</v>
      </c>
      <c r="J75">
        <v>46231</v>
      </c>
      <c r="K75">
        <v>46231</v>
      </c>
    </row>
    <row r="76" spans="1:11" hidden="1" x14ac:dyDescent="0.25">
      <c r="A76" t="s">
        <v>61</v>
      </c>
      <c r="B76" t="s">
        <v>38</v>
      </c>
      <c r="C76" t="s">
        <v>15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136</v>
      </c>
      <c r="J76">
        <v>46231</v>
      </c>
      <c r="K76">
        <v>46231</v>
      </c>
    </row>
    <row r="77" spans="1:11" hidden="1" x14ac:dyDescent="0.25">
      <c r="A77" t="s">
        <v>61</v>
      </c>
      <c r="B77" t="s">
        <v>37</v>
      </c>
      <c r="C77" t="s">
        <v>14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84</v>
      </c>
      <c r="J77">
        <v>46231</v>
      </c>
      <c r="K77">
        <v>46231</v>
      </c>
    </row>
    <row r="78" spans="1:11" hidden="1" x14ac:dyDescent="0.25">
      <c r="A78" t="s">
        <v>61</v>
      </c>
      <c r="B78" t="s">
        <v>37</v>
      </c>
      <c r="C78" t="s">
        <v>15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136</v>
      </c>
      <c r="J78">
        <v>46231</v>
      </c>
      <c r="K78">
        <v>46231</v>
      </c>
    </row>
    <row r="79" spans="1:11" x14ac:dyDescent="0.25">
      <c r="A79" t="s">
        <v>61</v>
      </c>
      <c r="B79" t="s">
        <v>38</v>
      </c>
      <c r="C79" t="s">
        <v>13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83</v>
      </c>
      <c r="J79">
        <v>46231</v>
      </c>
      <c r="K79">
        <v>46231</v>
      </c>
    </row>
    <row r="80" spans="1:11" x14ac:dyDescent="0.25">
      <c r="A80" t="s">
        <v>61</v>
      </c>
      <c r="B80" t="s">
        <v>60</v>
      </c>
      <c r="C80" t="s">
        <v>13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83</v>
      </c>
      <c r="J80">
        <v>46231</v>
      </c>
      <c r="K80">
        <v>46231</v>
      </c>
    </row>
    <row r="81" spans="1:11" hidden="1" x14ac:dyDescent="0.25">
      <c r="A81" t="s">
        <v>61</v>
      </c>
      <c r="B81" t="s">
        <v>60</v>
      </c>
      <c r="C81" t="s">
        <v>15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136</v>
      </c>
      <c r="J81">
        <v>46231</v>
      </c>
      <c r="K81">
        <v>46231</v>
      </c>
    </row>
    <row r="82" spans="1:11" x14ac:dyDescent="0.25">
      <c r="A82" t="s">
        <v>61</v>
      </c>
      <c r="B82" t="s">
        <v>37</v>
      </c>
      <c r="C82" t="s">
        <v>13</v>
      </c>
      <c r="D82">
        <v>11.73189358905347</v>
      </c>
      <c r="E82">
        <v>43.7</v>
      </c>
      <c r="F82">
        <v>20</v>
      </c>
      <c r="G82">
        <v>43.7</v>
      </c>
      <c r="H82">
        <v>9.5187500000000007</v>
      </c>
      <c r="I82" t="s">
        <v>83</v>
      </c>
      <c r="J82">
        <v>46231</v>
      </c>
      <c r="K82">
        <v>46231</v>
      </c>
    </row>
    <row r="83" spans="1:11" hidden="1" x14ac:dyDescent="0.25">
      <c r="A83" t="s">
        <v>61</v>
      </c>
      <c r="B83" t="s">
        <v>37</v>
      </c>
      <c r="C83" t="s">
        <v>14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85</v>
      </c>
      <c r="J83">
        <v>46232</v>
      </c>
      <c r="K83">
        <v>46232</v>
      </c>
    </row>
    <row r="84" spans="1:11" hidden="1" x14ac:dyDescent="0.25">
      <c r="A84" t="s">
        <v>61</v>
      </c>
      <c r="B84" t="s">
        <v>38</v>
      </c>
      <c r="C84" t="s">
        <v>14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85</v>
      </c>
      <c r="J84">
        <v>46232</v>
      </c>
      <c r="K84">
        <v>46232</v>
      </c>
    </row>
    <row r="85" spans="1:11" hidden="1" x14ac:dyDescent="0.25">
      <c r="A85" t="s">
        <v>61</v>
      </c>
      <c r="B85" t="s">
        <v>60</v>
      </c>
      <c r="C85" t="s">
        <v>15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87</v>
      </c>
      <c r="J85">
        <v>46232</v>
      </c>
      <c r="K85">
        <v>46232</v>
      </c>
    </row>
    <row r="86" spans="1:11" hidden="1" x14ac:dyDescent="0.25">
      <c r="A86" t="s">
        <v>61</v>
      </c>
      <c r="B86" t="s">
        <v>60</v>
      </c>
      <c r="C86" t="s">
        <v>14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85</v>
      </c>
      <c r="J86">
        <v>46232</v>
      </c>
      <c r="K86">
        <v>46232</v>
      </c>
    </row>
    <row r="87" spans="1:11" hidden="1" x14ac:dyDescent="0.25">
      <c r="A87" t="s">
        <v>61</v>
      </c>
      <c r="B87" t="s">
        <v>37</v>
      </c>
      <c r="C87" t="s">
        <v>15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87</v>
      </c>
      <c r="J87">
        <v>46232</v>
      </c>
      <c r="K87">
        <v>46232</v>
      </c>
    </row>
    <row r="88" spans="1:11" x14ac:dyDescent="0.25">
      <c r="A88" t="s">
        <v>61</v>
      </c>
      <c r="B88" t="s">
        <v>38</v>
      </c>
      <c r="C88" t="s">
        <v>13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86</v>
      </c>
      <c r="J88">
        <v>46232</v>
      </c>
      <c r="K88">
        <v>46232</v>
      </c>
    </row>
    <row r="89" spans="1:11" x14ac:dyDescent="0.25">
      <c r="A89" t="s">
        <v>61</v>
      </c>
      <c r="B89" t="s">
        <v>60</v>
      </c>
      <c r="C89" t="s">
        <v>13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86</v>
      </c>
      <c r="J89">
        <v>46232</v>
      </c>
      <c r="K89">
        <v>46232</v>
      </c>
    </row>
    <row r="90" spans="1:11" hidden="1" x14ac:dyDescent="0.25">
      <c r="A90" t="s">
        <v>61</v>
      </c>
      <c r="B90" t="s">
        <v>38</v>
      </c>
      <c r="C90" t="s">
        <v>15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87</v>
      </c>
      <c r="J90">
        <v>46232</v>
      </c>
      <c r="K90">
        <v>46232</v>
      </c>
    </row>
    <row r="91" spans="1:11" x14ac:dyDescent="0.25">
      <c r="A91" t="s">
        <v>61</v>
      </c>
      <c r="B91" t="s">
        <v>37</v>
      </c>
      <c r="C91" t="s">
        <v>13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86</v>
      </c>
      <c r="J91">
        <v>46232</v>
      </c>
      <c r="K91">
        <v>46232</v>
      </c>
    </row>
    <row r="92" spans="1:11" hidden="1" x14ac:dyDescent="0.25">
      <c r="A92" t="s">
        <v>61</v>
      </c>
      <c r="B92" t="s">
        <v>60</v>
      </c>
      <c r="C92" t="s">
        <v>14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88</v>
      </c>
      <c r="J92">
        <v>46233</v>
      </c>
      <c r="K92">
        <v>46233</v>
      </c>
    </row>
    <row r="93" spans="1:11" hidden="1" x14ac:dyDescent="0.25">
      <c r="A93" t="s">
        <v>61</v>
      </c>
      <c r="B93" t="s">
        <v>38</v>
      </c>
      <c r="C93" t="s">
        <v>14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88</v>
      </c>
      <c r="J93">
        <v>46233</v>
      </c>
      <c r="K93">
        <v>46233</v>
      </c>
    </row>
    <row r="94" spans="1:11" hidden="1" x14ac:dyDescent="0.25">
      <c r="A94" t="s">
        <v>61</v>
      </c>
      <c r="B94" t="s">
        <v>38</v>
      </c>
      <c r="C94" t="s">
        <v>15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89</v>
      </c>
      <c r="J94">
        <v>46233</v>
      </c>
      <c r="K94">
        <v>46233</v>
      </c>
    </row>
    <row r="95" spans="1:11" hidden="1" x14ac:dyDescent="0.25">
      <c r="A95" t="s">
        <v>61</v>
      </c>
      <c r="B95" t="s">
        <v>37</v>
      </c>
      <c r="C95" t="s">
        <v>14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88</v>
      </c>
      <c r="J95">
        <v>46233</v>
      </c>
      <c r="K95">
        <v>46233</v>
      </c>
    </row>
    <row r="96" spans="1:11" x14ac:dyDescent="0.25">
      <c r="A96" t="s">
        <v>61</v>
      </c>
      <c r="B96" t="s">
        <v>60</v>
      </c>
      <c r="C96" t="s">
        <v>13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90</v>
      </c>
      <c r="J96">
        <v>46233</v>
      </c>
      <c r="K96">
        <v>46233</v>
      </c>
    </row>
    <row r="97" spans="1:11" x14ac:dyDescent="0.25">
      <c r="A97" t="s">
        <v>61</v>
      </c>
      <c r="B97" t="s">
        <v>38</v>
      </c>
      <c r="C97" t="s">
        <v>13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90</v>
      </c>
      <c r="J97">
        <v>46233</v>
      </c>
      <c r="K97">
        <v>46233</v>
      </c>
    </row>
    <row r="98" spans="1:11" x14ac:dyDescent="0.25">
      <c r="A98" t="s">
        <v>61</v>
      </c>
      <c r="B98" t="s">
        <v>37</v>
      </c>
      <c r="C98" t="s">
        <v>13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90</v>
      </c>
      <c r="J98">
        <v>46233</v>
      </c>
      <c r="K98">
        <v>46233</v>
      </c>
    </row>
    <row r="99" spans="1:11" hidden="1" x14ac:dyDescent="0.25">
      <c r="A99" t="s">
        <v>61</v>
      </c>
      <c r="B99" t="s">
        <v>60</v>
      </c>
      <c r="C99" t="s">
        <v>15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89</v>
      </c>
      <c r="J99">
        <v>46233</v>
      </c>
      <c r="K99">
        <v>46233</v>
      </c>
    </row>
    <row r="100" spans="1:11" hidden="1" x14ac:dyDescent="0.25">
      <c r="A100" t="s">
        <v>61</v>
      </c>
      <c r="B100" t="s">
        <v>37</v>
      </c>
      <c r="C100" t="s">
        <v>15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89</v>
      </c>
      <c r="J100">
        <v>46233</v>
      </c>
      <c r="K100">
        <v>46233</v>
      </c>
    </row>
    <row r="101" spans="1:11" x14ac:dyDescent="0.25">
      <c r="A101" t="s">
        <v>61</v>
      </c>
      <c r="B101" t="s">
        <v>60</v>
      </c>
      <c r="C101" t="s">
        <v>13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91</v>
      </c>
      <c r="J101">
        <v>46234</v>
      </c>
      <c r="K101">
        <v>46234</v>
      </c>
    </row>
    <row r="102" spans="1:11" x14ac:dyDescent="0.25">
      <c r="A102" t="s">
        <v>61</v>
      </c>
      <c r="B102" t="s">
        <v>37</v>
      </c>
      <c r="C102" t="s">
        <v>13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91</v>
      </c>
      <c r="J102">
        <v>46234</v>
      </c>
      <c r="K102">
        <v>46234</v>
      </c>
    </row>
    <row r="103" spans="1:11" x14ac:dyDescent="0.25">
      <c r="A103" t="s">
        <v>61</v>
      </c>
      <c r="B103" t="s">
        <v>38</v>
      </c>
      <c r="C103" t="s">
        <v>13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91</v>
      </c>
      <c r="J103">
        <v>46234</v>
      </c>
      <c r="K103">
        <v>46234</v>
      </c>
    </row>
    <row r="104" spans="1:11" hidden="1" x14ac:dyDescent="0.25">
      <c r="A104" t="s">
        <v>61</v>
      </c>
      <c r="B104" t="s">
        <v>37</v>
      </c>
      <c r="C104" t="s">
        <v>15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92</v>
      </c>
      <c r="J104">
        <v>46234</v>
      </c>
      <c r="K104">
        <v>46234</v>
      </c>
    </row>
    <row r="105" spans="1:11" hidden="1" x14ac:dyDescent="0.25">
      <c r="A105" t="s">
        <v>61</v>
      </c>
      <c r="B105" t="s">
        <v>60</v>
      </c>
      <c r="C105" t="s">
        <v>15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92</v>
      </c>
      <c r="J105">
        <v>46234</v>
      </c>
      <c r="K105">
        <v>46234</v>
      </c>
    </row>
    <row r="106" spans="1:11" hidden="1" x14ac:dyDescent="0.25">
      <c r="A106" t="s">
        <v>61</v>
      </c>
      <c r="B106" t="s">
        <v>38</v>
      </c>
      <c r="C106" t="s">
        <v>15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92</v>
      </c>
      <c r="J106">
        <v>46234</v>
      </c>
      <c r="K106">
        <v>46234</v>
      </c>
    </row>
    <row r="107" spans="1:11" hidden="1" x14ac:dyDescent="0.25">
      <c r="A107" t="s">
        <v>61</v>
      </c>
      <c r="B107" t="s">
        <v>38</v>
      </c>
      <c r="C107" t="s">
        <v>14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93</v>
      </c>
      <c r="J107">
        <v>46234</v>
      </c>
      <c r="K107">
        <v>46234</v>
      </c>
    </row>
    <row r="108" spans="1:11" hidden="1" x14ac:dyDescent="0.25">
      <c r="A108" t="s">
        <v>61</v>
      </c>
      <c r="B108" t="s">
        <v>37</v>
      </c>
      <c r="C108" t="s">
        <v>14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93</v>
      </c>
      <c r="J108">
        <v>46234</v>
      </c>
      <c r="K108">
        <v>46234</v>
      </c>
    </row>
    <row r="109" spans="1:11" hidden="1" x14ac:dyDescent="0.25">
      <c r="A109" t="s">
        <v>61</v>
      </c>
      <c r="B109" t="s">
        <v>60</v>
      </c>
      <c r="C109" t="s">
        <v>14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93</v>
      </c>
      <c r="J109">
        <v>46234</v>
      </c>
      <c r="K109">
        <v>46234</v>
      </c>
    </row>
    <row r="110" spans="1:11" x14ac:dyDescent="0.25">
      <c r="A110" t="s">
        <v>61</v>
      </c>
      <c r="B110" t="s">
        <v>37</v>
      </c>
      <c r="C110" t="s">
        <v>13</v>
      </c>
      <c r="D110">
        <v>11.028542654457938</v>
      </c>
      <c r="E110">
        <v>26.6</v>
      </c>
      <c r="F110">
        <v>20</v>
      </c>
      <c r="G110">
        <v>26.6</v>
      </c>
      <c r="H110">
        <v>12.066176470588234</v>
      </c>
      <c r="I110" t="s">
        <v>94</v>
      </c>
      <c r="J110">
        <v>46235</v>
      </c>
      <c r="K110">
        <v>46235</v>
      </c>
    </row>
    <row r="111" spans="1:11" hidden="1" x14ac:dyDescent="0.25">
      <c r="A111" t="s">
        <v>61</v>
      </c>
      <c r="B111" t="s">
        <v>60</v>
      </c>
      <c r="C111" t="s">
        <v>14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95</v>
      </c>
      <c r="J111">
        <v>46235</v>
      </c>
      <c r="K111">
        <v>46235</v>
      </c>
    </row>
    <row r="112" spans="1:11" hidden="1" x14ac:dyDescent="0.25">
      <c r="A112" t="s">
        <v>61</v>
      </c>
      <c r="B112" t="s">
        <v>37</v>
      </c>
      <c r="C112" t="s">
        <v>14</v>
      </c>
      <c r="D112">
        <v>10.972274579690296</v>
      </c>
      <c r="E112">
        <v>13.3</v>
      </c>
      <c r="F112">
        <v>20</v>
      </c>
      <c r="G112">
        <v>13.3</v>
      </c>
      <c r="H112">
        <v>11.308823529411764</v>
      </c>
      <c r="I112" t="s">
        <v>95</v>
      </c>
      <c r="J112">
        <v>46235</v>
      </c>
      <c r="K112">
        <v>46235</v>
      </c>
    </row>
    <row r="113" spans="1:11" hidden="1" x14ac:dyDescent="0.25">
      <c r="A113" t="s">
        <v>61</v>
      </c>
      <c r="B113" t="s">
        <v>60</v>
      </c>
      <c r="C113" t="s">
        <v>15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137</v>
      </c>
      <c r="J113">
        <v>46235</v>
      </c>
      <c r="K113">
        <v>46235</v>
      </c>
    </row>
    <row r="114" spans="1:11" hidden="1" x14ac:dyDescent="0.25">
      <c r="A114" t="s">
        <v>61</v>
      </c>
      <c r="B114" t="s">
        <v>38</v>
      </c>
      <c r="C114" t="s">
        <v>15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137</v>
      </c>
      <c r="J114">
        <v>46235</v>
      </c>
      <c r="K114">
        <v>46235</v>
      </c>
    </row>
    <row r="115" spans="1:11" hidden="1" x14ac:dyDescent="0.25">
      <c r="A115" t="s">
        <v>61</v>
      </c>
      <c r="B115" t="s">
        <v>37</v>
      </c>
      <c r="C115" t="s">
        <v>15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137</v>
      </c>
      <c r="J115">
        <v>46235</v>
      </c>
      <c r="K115">
        <v>46235</v>
      </c>
    </row>
    <row r="116" spans="1:11" x14ac:dyDescent="0.25">
      <c r="A116" t="s">
        <v>61</v>
      </c>
      <c r="B116" t="s">
        <v>60</v>
      </c>
      <c r="C116" t="s">
        <v>13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94</v>
      </c>
      <c r="J116">
        <v>46235</v>
      </c>
      <c r="K116">
        <v>46235</v>
      </c>
    </row>
    <row r="117" spans="1:11" x14ac:dyDescent="0.25">
      <c r="A117" t="s">
        <v>61</v>
      </c>
      <c r="B117" t="s">
        <v>38</v>
      </c>
      <c r="C117" t="s">
        <v>13</v>
      </c>
      <c r="D117">
        <v>5.3727368119266048</v>
      </c>
      <c r="E117">
        <v>11.4</v>
      </c>
      <c r="F117">
        <v>20</v>
      </c>
      <c r="G117">
        <v>11.4</v>
      </c>
      <c r="H117">
        <v>4.3235294117647047</v>
      </c>
      <c r="I117" t="s">
        <v>94</v>
      </c>
      <c r="J117">
        <v>46235</v>
      </c>
      <c r="K117">
        <v>46235</v>
      </c>
    </row>
    <row r="118" spans="1:11" hidden="1" x14ac:dyDescent="0.25">
      <c r="A118" t="s">
        <v>61</v>
      </c>
      <c r="B118" t="s">
        <v>38</v>
      </c>
      <c r="C118" t="s">
        <v>14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95</v>
      </c>
      <c r="J118">
        <v>46235</v>
      </c>
      <c r="K118">
        <v>46235</v>
      </c>
    </row>
    <row r="119" spans="1:11" hidden="1" x14ac:dyDescent="0.25">
      <c r="A119" t="s">
        <v>61</v>
      </c>
      <c r="B119" t="s">
        <v>60</v>
      </c>
      <c r="C119" t="s">
        <v>14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96</v>
      </c>
      <c r="J119">
        <v>46236</v>
      </c>
      <c r="K119">
        <v>46236</v>
      </c>
    </row>
    <row r="120" spans="1:11" hidden="1" x14ac:dyDescent="0.25">
      <c r="A120" t="s">
        <v>61</v>
      </c>
      <c r="B120" t="s">
        <v>38</v>
      </c>
      <c r="C120" t="s">
        <v>14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96</v>
      </c>
      <c r="J120">
        <v>46236</v>
      </c>
      <c r="K120">
        <v>46236</v>
      </c>
    </row>
    <row r="121" spans="1:11" x14ac:dyDescent="0.25">
      <c r="A121" t="s">
        <v>61</v>
      </c>
      <c r="B121" t="s">
        <v>60</v>
      </c>
      <c r="C121" t="s">
        <v>13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97</v>
      </c>
      <c r="J121">
        <v>46236</v>
      </c>
      <c r="K121">
        <v>46236</v>
      </c>
    </row>
    <row r="122" spans="1:11" hidden="1" x14ac:dyDescent="0.25">
      <c r="A122" t="s">
        <v>61</v>
      </c>
      <c r="B122" t="s">
        <v>37</v>
      </c>
      <c r="C122" t="s">
        <v>14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96</v>
      </c>
      <c r="J122">
        <v>46236</v>
      </c>
      <c r="K122">
        <v>46236</v>
      </c>
    </row>
    <row r="123" spans="1:11" hidden="1" x14ac:dyDescent="0.25">
      <c r="A123" t="s">
        <v>61</v>
      </c>
      <c r="B123" t="s">
        <v>60</v>
      </c>
      <c r="C123" t="s">
        <v>15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98</v>
      </c>
      <c r="J123">
        <v>46236</v>
      </c>
      <c r="K123">
        <v>46236</v>
      </c>
    </row>
    <row r="124" spans="1:11" hidden="1" x14ac:dyDescent="0.25">
      <c r="A124" t="s">
        <v>61</v>
      </c>
      <c r="B124" t="s">
        <v>38</v>
      </c>
      <c r="C124" t="s">
        <v>15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98</v>
      </c>
      <c r="J124">
        <v>46236</v>
      </c>
      <c r="K124">
        <v>46236</v>
      </c>
    </row>
    <row r="125" spans="1:11" hidden="1" x14ac:dyDescent="0.25">
      <c r="A125" t="s">
        <v>61</v>
      </c>
      <c r="B125" t="s">
        <v>37</v>
      </c>
      <c r="C125" t="s">
        <v>15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98</v>
      </c>
      <c r="J125">
        <v>46236</v>
      </c>
      <c r="K125">
        <v>46236</v>
      </c>
    </row>
    <row r="126" spans="1:11" x14ac:dyDescent="0.25">
      <c r="A126" t="s">
        <v>61</v>
      </c>
      <c r="B126" t="s">
        <v>38</v>
      </c>
      <c r="C126" t="s">
        <v>13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97</v>
      </c>
      <c r="J126">
        <v>46236</v>
      </c>
      <c r="K126">
        <v>46236</v>
      </c>
    </row>
    <row r="127" spans="1:11" x14ac:dyDescent="0.25">
      <c r="A127" t="s">
        <v>61</v>
      </c>
      <c r="B127" t="s">
        <v>37</v>
      </c>
      <c r="C127" t="s">
        <v>13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97</v>
      </c>
      <c r="J127">
        <v>46236</v>
      </c>
      <c r="K127">
        <v>46236</v>
      </c>
    </row>
    <row r="128" spans="1:11" x14ac:dyDescent="0.25">
      <c r="A128" t="s">
        <v>61</v>
      </c>
      <c r="B128" t="s">
        <v>38</v>
      </c>
      <c r="C128" t="s">
        <v>13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101</v>
      </c>
      <c r="J128">
        <v>46237</v>
      </c>
      <c r="K128">
        <v>46237</v>
      </c>
    </row>
    <row r="129" spans="1:11" x14ac:dyDescent="0.25">
      <c r="A129" t="s">
        <v>61</v>
      </c>
      <c r="B129" t="s">
        <v>37</v>
      </c>
      <c r="C129" t="s">
        <v>13</v>
      </c>
      <c r="D129">
        <v>11.872563775972576</v>
      </c>
      <c r="E129">
        <v>13.3</v>
      </c>
      <c r="F129">
        <v>20</v>
      </c>
      <c r="G129">
        <v>13.3</v>
      </c>
      <c r="H129">
        <v>13.011488970588236</v>
      </c>
      <c r="I129" t="s">
        <v>101</v>
      </c>
      <c r="J129">
        <v>46237</v>
      </c>
      <c r="K129">
        <v>46237</v>
      </c>
    </row>
    <row r="130" spans="1:11" hidden="1" x14ac:dyDescent="0.25">
      <c r="A130" t="s">
        <v>61</v>
      </c>
      <c r="B130" t="s">
        <v>60</v>
      </c>
      <c r="C130" t="s">
        <v>15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100</v>
      </c>
      <c r="J130">
        <v>46237</v>
      </c>
      <c r="K130">
        <v>46237</v>
      </c>
    </row>
    <row r="131" spans="1:11" x14ac:dyDescent="0.25">
      <c r="A131" t="s">
        <v>61</v>
      </c>
      <c r="B131" t="s">
        <v>60</v>
      </c>
      <c r="C131" t="s">
        <v>13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101</v>
      </c>
      <c r="J131">
        <v>46237</v>
      </c>
      <c r="K131">
        <v>46237</v>
      </c>
    </row>
    <row r="132" spans="1:11" hidden="1" x14ac:dyDescent="0.25">
      <c r="A132" t="s">
        <v>61</v>
      </c>
      <c r="B132" t="s">
        <v>38</v>
      </c>
      <c r="C132" t="s">
        <v>15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100</v>
      </c>
      <c r="J132">
        <v>46237</v>
      </c>
      <c r="K132">
        <v>46237</v>
      </c>
    </row>
    <row r="133" spans="1:11" hidden="1" x14ac:dyDescent="0.25">
      <c r="A133" t="s">
        <v>61</v>
      </c>
      <c r="B133" t="s">
        <v>38</v>
      </c>
      <c r="C133" t="s">
        <v>14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99</v>
      </c>
      <c r="J133">
        <v>46237</v>
      </c>
      <c r="K133">
        <v>46237</v>
      </c>
    </row>
    <row r="134" spans="1:11" hidden="1" x14ac:dyDescent="0.25">
      <c r="A134" t="s">
        <v>61</v>
      </c>
      <c r="B134" t="s">
        <v>60</v>
      </c>
      <c r="C134" t="s">
        <v>14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99</v>
      </c>
      <c r="J134">
        <v>46237</v>
      </c>
      <c r="K134">
        <v>46237</v>
      </c>
    </row>
    <row r="135" spans="1:11" hidden="1" x14ac:dyDescent="0.25">
      <c r="A135" t="s">
        <v>61</v>
      </c>
      <c r="B135" t="s">
        <v>37</v>
      </c>
      <c r="C135" t="s">
        <v>14</v>
      </c>
      <c r="D135">
        <v>10.972274579690296</v>
      </c>
      <c r="E135">
        <v>11.4</v>
      </c>
      <c r="F135">
        <v>20</v>
      </c>
      <c r="G135">
        <v>11.4</v>
      </c>
      <c r="H135">
        <v>12.363511029411764</v>
      </c>
      <c r="I135" t="s">
        <v>99</v>
      </c>
      <c r="J135">
        <v>46237</v>
      </c>
      <c r="K135">
        <v>46237</v>
      </c>
    </row>
    <row r="136" spans="1:11" hidden="1" x14ac:dyDescent="0.25">
      <c r="A136" t="s">
        <v>61</v>
      </c>
      <c r="B136" t="s">
        <v>37</v>
      </c>
      <c r="C136" t="s">
        <v>15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100</v>
      </c>
      <c r="J136">
        <v>46237</v>
      </c>
      <c r="K136">
        <v>46237</v>
      </c>
    </row>
    <row r="137" spans="1:11" hidden="1" x14ac:dyDescent="0.25">
      <c r="A137" t="s">
        <v>61</v>
      </c>
      <c r="B137" t="s">
        <v>37</v>
      </c>
      <c r="C137" t="s">
        <v>14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102</v>
      </c>
      <c r="J137">
        <v>46238</v>
      </c>
      <c r="K137">
        <v>46238</v>
      </c>
    </row>
    <row r="138" spans="1:11" hidden="1" x14ac:dyDescent="0.25">
      <c r="A138" t="s">
        <v>61</v>
      </c>
      <c r="B138" t="s">
        <v>60</v>
      </c>
      <c r="C138" t="s">
        <v>14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102</v>
      </c>
      <c r="J138">
        <v>46238</v>
      </c>
      <c r="K138">
        <v>46238</v>
      </c>
    </row>
    <row r="139" spans="1:11" hidden="1" x14ac:dyDescent="0.25">
      <c r="A139" t="s">
        <v>61</v>
      </c>
      <c r="B139" t="s">
        <v>38</v>
      </c>
      <c r="C139" t="s">
        <v>14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102</v>
      </c>
      <c r="J139">
        <v>46238</v>
      </c>
      <c r="K139">
        <v>46238</v>
      </c>
    </row>
    <row r="140" spans="1:11" hidden="1" x14ac:dyDescent="0.25">
      <c r="A140" t="s">
        <v>61</v>
      </c>
      <c r="B140" t="s">
        <v>38</v>
      </c>
      <c r="C140" t="s">
        <v>15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103</v>
      </c>
      <c r="J140">
        <v>46238</v>
      </c>
      <c r="K140">
        <v>46238</v>
      </c>
    </row>
    <row r="141" spans="1:11" hidden="1" x14ac:dyDescent="0.25">
      <c r="A141" t="s">
        <v>61</v>
      </c>
      <c r="B141" t="s">
        <v>37</v>
      </c>
      <c r="C141" t="s">
        <v>15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103</v>
      </c>
      <c r="J141">
        <v>46238</v>
      </c>
      <c r="K141">
        <v>46238</v>
      </c>
    </row>
    <row r="142" spans="1:11" x14ac:dyDescent="0.25">
      <c r="A142" t="s">
        <v>61</v>
      </c>
      <c r="B142" t="s">
        <v>60</v>
      </c>
      <c r="C142" t="s">
        <v>13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104</v>
      </c>
      <c r="J142">
        <v>46238</v>
      </c>
      <c r="K142">
        <v>46238</v>
      </c>
    </row>
    <row r="143" spans="1:11" x14ac:dyDescent="0.25">
      <c r="A143" t="s">
        <v>61</v>
      </c>
      <c r="B143" t="s">
        <v>38</v>
      </c>
      <c r="C143" t="s">
        <v>13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104</v>
      </c>
      <c r="J143">
        <v>46238</v>
      </c>
      <c r="K143">
        <v>46238</v>
      </c>
    </row>
    <row r="144" spans="1:11" x14ac:dyDescent="0.25">
      <c r="A144" t="s">
        <v>61</v>
      </c>
      <c r="B144" t="s">
        <v>37</v>
      </c>
      <c r="C144" t="s">
        <v>13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104</v>
      </c>
      <c r="J144">
        <v>46238</v>
      </c>
      <c r="K144">
        <v>46238</v>
      </c>
    </row>
    <row r="145" spans="1:11" hidden="1" x14ac:dyDescent="0.25">
      <c r="A145" t="s">
        <v>61</v>
      </c>
      <c r="B145" t="s">
        <v>60</v>
      </c>
      <c r="C145" t="s">
        <v>15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103</v>
      </c>
      <c r="J145">
        <v>46238</v>
      </c>
      <c r="K145">
        <v>46238</v>
      </c>
    </row>
    <row r="146" spans="1:11" hidden="1" x14ac:dyDescent="0.25">
      <c r="A146" t="s">
        <v>61</v>
      </c>
      <c r="B146" t="s">
        <v>38</v>
      </c>
      <c r="C146" t="s">
        <v>15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106</v>
      </c>
      <c r="J146">
        <v>46239</v>
      </c>
      <c r="K146">
        <v>46239</v>
      </c>
    </row>
    <row r="147" spans="1:11" hidden="1" x14ac:dyDescent="0.25">
      <c r="A147" t="s">
        <v>61</v>
      </c>
      <c r="B147" t="s">
        <v>37</v>
      </c>
      <c r="C147" t="s">
        <v>15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106</v>
      </c>
      <c r="J147">
        <v>46239</v>
      </c>
      <c r="K147">
        <v>46239</v>
      </c>
    </row>
    <row r="148" spans="1:11" hidden="1" x14ac:dyDescent="0.25">
      <c r="A148" t="s">
        <v>61</v>
      </c>
      <c r="B148" t="s">
        <v>60</v>
      </c>
      <c r="C148" t="s">
        <v>15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106</v>
      </c>
      <c r="J148">
        <v>46239</v>
      </c>
      <c r="K148">
        <v>46239</v>
      </c>
    </row>
    <row r="149" spans="1:11" hidden="1" x14ac:dyDescent="0.25">
      <c r="A149" t="s">
        <v>61</v>
      </c>
      <c r="B149" t="s">
        <v>38</v>
      </c>
      <c r="C149" t="s">
        <v>14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107</v>
      </c>
      <c r="J149">
        <v>46239</v>
      </c>
      <c r="K149">
        <v>46239</v>
      </c>
    </row>
    <row r="150" spans="1:11" x14ac:dyDescent="0.25">
      <c r="A150" t="s">
        <v>61</v>
      </c>
      <c r="B150" t="s">
        <v>38</v>
      </c>
      <c r="C150" t="s">
        <v>13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105</v>
      </c>
      <c r="J150">
        <v>46239</v>
      </c>
      <c r="K150">
        <v>46239</v>
      </c>
    </row>
    <row r="151" spans="1:11" x14ac:dyDescent="0.25">
      <c r="A151" t="s">
        <v>61</v>
      </c>
      <c r="B151" t="s">
        <v>37</v>
      </c>
      <c r="C151" t="s">
        <v>13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105</v>
      </c>
      <c r="J151">
        <v>46239</v>
      </c>
      <c r="K151">
        <v>46239</v>
      </c>
    </row>
    <row r="152" spans="1:11" hidden="1" x14ac:dyDescent="0.25">
      <c r="A152" t="s">
        <v>61</v>
      </c>
      <c r="B152" t="s">
        <v>37</v>
      </c>
      <c r="C152" t="s">
        <v>14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107</v>
      </c>
      <c r="J152">
        <v>46239</v>
      </c>
      <c r="K152">
        <v>46239</v>
      </c>
    </row>
    <row r="153" spans="1:11" x14ac:dyDescent="0.25">
      <c r="A153" t="s">
        <v>61</v>
      </c>
      <c r="B153" t="s">
        <v>60</v>
      </c>
      <c r="C153" t="s">
        <v>13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105</v>
      </c>
      <c r="J153">
        <v>46239</v>
      </c>
      <c r="K153">
        <v>46239</v>
      </c>
    </row>
    <row r="154" spans="1:11" hidden="1" x14ac:dyDescent="0.25">
      <c r="A154" t="s">
        <v>61</v>
      </c>
      <c r="B154" t="s">
        <v>60</v>
      </c>
      <c r="C154" t="s">
        <v>14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107</v>
      </c>
      <c r="J154">
        <v>46239</v>
      </c>
      <c r="K154">
        <v>46239</v>
      </c>
    </row>
    <row r="155" spans="1:11" hidden="1" x14ac:dyDescent="0.25">
      <c r="A155" t="s">
        <v>61</v>
      </c>
      <c r="B155" t="s">
        <v>38</v>
      </c>
      <c r="C155" t="s">
        <v>15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109</v>
      </c>
      <c r="J155">
        <v>46240</v>
      </c>
      <c r="K155">
        <v>46240</v>
      </c>
    </row>
    <row r="156" spans="1:11" x14ac:dyDescent="0.25">
      <c r="A156" t="s">
        <v>61</v>
      </c>
      <c r="B156" t="s">
        <v>60</v>
      </c>
      <c r="C156" t="s">
        <v>13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108</v>
      </c>
      <c r="J156">
        <v>46240</v>
      </c>
      <c r="K156">
        <v>46240</v>
      </c>
    </row>
    <row r="157" spans="1:11" x14ac:dyDescent="0.25">
      <c r="A157" t="s">
        <v>61</v>
      </c>
      <c r="B157" t="s">
        <v>37</v>
      </c>
      <c r="C157" t="s">
        <v>13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108</v>
      </c>
      <c r="J157">
        <v>46240</v>
      </c>
      <c r="K157">
        <v>46240</v>
      </c>
    </row>
    <row r="158" spans="1:11" x14ac:dyDescent="0.25">
      <c r="A158" t="s">
        <v>61</v>
      </c>
      <c r="B158" t="s">
        <v>38</v>
      </c>
      <c r="C158" t="s">
        <v>13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108</v>
      </c>
      <c r="J158">
        <v>46240</v>
      </c>
      <c r="K158">
        <v>46240</v>
      </c>
    </row>
    <row r="159" spans="1:11" hidden="1" x14ac:dyDescent="0.25">
      <c r="A159" t="s">
        <v>61</v>
      </c>
      <c r="B159" t="s">
        <v>37</v>
      </c>
      <c r="C159" t="s">
        <v>15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109</v>
      </c>
      <c r="J159">
        <v>46240</v>
      </c>
      <c r="K159">
        <v>46240</v>
      </c>
    </row>
    <row r="160" spans="1:11" hidden="1" x14ac:dyDescent="0.25">
      <c r="A160" t="s">
        <v>61</v>
      </c>
      <c r="B160" t="s">
        <v>60</v>
      </c>
      <c r="C160" t="s">
        <v>15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109</v>
      </c>
      <c r="J160">
        <v>46240</v>
      </c>
      <c r="K160">
        <v>46240</v>
      </c>
    </row>
    <row r="161" spans="1:11" hidden="1" x14ac:dyDescent="0.25">
      <c r="A161" t="s">
        <v>61</v>
      </c>
      <c r="B161" t="s">
        <v>38</v>
      </c>
      <c r="C161" t="s">
        <v>14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110</v>
      </c>
      <c r="J161">
        <v>46240</v>
      </c>
      <c r="K161">
        <v>46240</v>
      </c>
    </row>
    <row r="162" spans="1:11" hidden="1" x14ac:dyDescent="0.25">
      <c r="A162" t="s">
        <v>61</v>
      </c>
      <c r="B162" t="s">
        <v>37</v>
      </c>
      <c r="C162" t="s">
        <v>14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110</v>
      </c>
      <c r="J162">
        <v>46240</v>
      </c>
      <c r="K162">
        <v>46240</v>
      </c>
    </row>
    <row r="163" spans="1:11" hidden="1" x14ac:dyDescent="0.25">
      <c r="A163" t="s">
        <v>61</v>
      </c>
      <c r="B163" t="s">
        <v>60</v>
      </c>
      <c r="C163" t="s">
        <v>14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110</v>
      </c>
      <c r="J163">
        <v>46240</v>
      </c>
      <c r="K163">
        <v>46240</v>
      </c>
    </row>
    <row r="164" spans="1:11" hidden="1" x14ac:dyDescent="0.25">
      <c r="A164" t="s">
        <v>61</v>
      </c>
      <c r="B164" t="s">
        <v>38</v>
      </c>
      <c r="C164" t="s">
        <v>14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111</v>
      </c>
      <c r="J164">
        <v>46241</v>
      </c>
      <c r="K164">
        <v>46241</v>
      </c>
    </row>
    <row r="165" spans="1:11" hidden="1" x14ac:dyDescent="0.25">
      <c r="A165" t="s">
        <v>61</v>
      </c>
      <c r="B165" t="s">
        <v>60</v>
      </c>
      <c r="C165" t="s">
        <v>14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111</v>
      </c>
      <c r="J165">
        <v>46241</v>
      </c>
      <c r="K165">
        <v>46241</v>
      </c>
    </row>
    <row r="166" spans="1:11" hidden="1" x14ac:dyDescent="0.25">
      <c r="A166" t="s">
        <v>61</v>
      </c>
      <c r="B166" t="s">
        <v>38</v>
      </c>
      <c r="C166" t="s">
        <v>15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138</v>
      </c>
      <c r="J166">
        <v>46241</v>
      </c>
      <c r="K166">
        <v>46241</v>
      </c>
    </row>
    <row r="167" spans="1:11" hidden="1" x14ac:dyDescent="0.25">
      <c r="A167" t="s">
        <v>61</v>
      </c>
      <c r="B167" t="s">
        <v>60</v>
      </c>
      <c r="C167" t="s">
        <v>15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138</v>
      </c>
      <c r="J167">
        <v>46241</v>
      </c>
      <c r="K167">
        <v>46241</v>
      </c>
    </row>
    <row r="168" spans="1:11" hidden="1" x14ac:dyDescent="0.25">
      <c r="A168" t="s">
        <v>61</v>
      </c>
      <c r="B168" t="s">
        <v>37</v>
      </c>
      <c r="C168" t="s">
        <v>14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111</v>
      </c>
      <c r="J168">
        <v>46241</v>
      </c>
      <c r="K168">
        <v>46241</v>
      </c>
    </row>
    <row r="169" spans="1:11" x14ac:dyDescent="0.25">
      <c r="A169" t="s">
        <v>61</v>
      </c>
      <c r="B169" t="s">
        <v>60</v>
      </c>
      <c r="C169" t="s">
        <v>13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112</v>
      </c>
      <c r="J169">
        <v>46241</v>
      </c>
      <c r="K169">
        <v>46241</v>
      </c>
    </row>
    <row r="170" spans="1:11" x14ac:dyDescent="0.25">
      <c r="A170" t="s">
        <v>61</v>
      </c>
      <c r="B170" t="s">
        <v>37</v>
      </c>
      <c r="C170" t="s">
        <v>13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112</v>
      </c>
      <c r="J170">
        <v>46241</v>
      </c>
      <c r="K170">
        <v>46241</v>
      </c>
    </row>
    <row r="171" spans="1:11" x14ac:dyDescent="0.25">
      <c r="A171" t="s">
        <v>61</v>
      </c>
      <c r="B171" t="s">
        <v>38</v>
      </c>
      <c r="C171" t="s">
        <v>13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112</v>
      </c>
      <c r="J171">
        <v>46241</v>
      </c>
      <c r="K171">
        <v>46241</v>
      </c>
    </row>
    <row r="172" spans="1:11" hidden="1" x14ac:dyDescent="0.25">
      <c r="A172" t="s">
        <v>61</v>
      </c>
      <c r="B172" t="s">
        <v>37</v>
      </c>
      <c r="C172" t="s">
        <v>15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138</v>
      </c>
      <c r="J172">
        <v>46241</v>
      </c>
      <c r="K172">
        <v>46241</v>
      </c>
    </row>
    <row r="173" spans="1:11" hidden="1" x14ac:dyDescent="0.25">
      <c r="A173" t="s">
        <v>61</v>
      </c>
      <c r="B173" t="s">
        <v>37</v>
      </c>
      <c r="C173" t="s">
        <v>14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114</v>
      </c>
      <c r="J173">
        <v>46242</v>
      </c>
      <c r="K173">
        <v>46242</v>
      </c>
    </row>
    <row r="174" spans="1:11" hidden="1" x14ac:dyDescent="0.25">
      <c r="A174" t="s">
        <v>61</v>
      </c>
      <c r="B174" t="s">
        <v>38</v>
      </c>
      <c r="C174" t="s">
        <v>14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114</v>
      </c>
      <c r="J174">
        <v>46242</v>
      </c>
      <c r="K174">
        <v>46242</v>
      </c>
    </row>
    <row r="175" spans="1:11" hidden="1" x14ac:dyDescent="0.25">
      <c r="A175" t="s">
        <v>61</v>
      </c>
      <c r="B175" t="s">
        <v>60</v>
      </c>
      <c r="C175" t="s">
        <v>14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114</v>
      </c>
      <c r="J175">
        <v>46242</v>
      </c>
      <c r="K175">
        <v>46242</v>
      </c>
    </row>
    <row r="176" spans="1:11" hidden="1" x14ac:dyDescent="0.25">
      <c r="A176" t="s">
        <v>61</v>
      </c>
      <c r="B176" t="s">
        <v>37</v>
      </c>
      <c r="C176" t="s">
        <v>15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113</v>
      </c>
      <c r="J176">
        <v>46242</v>
      </c>
      <c r="K176">
        <v>46242</v>
      </c>
    </row>
    <row r="177" spans="1:11" hidden="1" x14ac:dyDescent="0.25">
      <c r="A177" t="s">
        <v>61</v>
      </c>
      <c r="B177" t="s">
        <v>38</v>
      </c>
      <c r="C177" t="s">
        <v>15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113</v>
      </c>
      <c r="J177">
        <v>46242</v>
      </c>
      <c r="K177">
        <v>46242</v>
      </c>
    </row>
    <row r="178" spans="1:11" x14ac:dyDescent="0.25">
      <c r="A178" t="s">
        <v>61</v>
      </c>
      <c r="B178" t="s">
        <v>38</v>
      </c>
      <c r="C178" t="s">
        <v>13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139</v>
      </c>
      <c r="J178">
        <v>46242</v>
      </c>
      <c r="K178">
        <v>46242</v>
      </c>
    </row>
    <row r="179" spans="1:11" x14ac:dyDescent="0.25">
      <c r="A179" t="s">
        <v>61</v>
      </c>
      <c r="B179" t="s">
        <v>37</v>
      </c>
      <c r="C179" t="s">
        <v>13</v>
      </c>
      <c r="D179">
        <v>11.028542654457938</v>
      </c>
      <c r="E179">
        <v>21.85</v>
      </c>
      <c r="F179">
        <v>20</v>
      </c>
      <c r="G179">
        <v>21.85</v>
      </c>
      <c r="H179">
        <v>12.191176470588236</v>
      </c>
      <c r="I179" t="s">
        <v>139</v>
      </c>
      <c r="J179">
        <v>46242</v>
      </c>
      <c r="K179">
        <v>46242</v>
      </c>
    </row>
    <row r="180" spans="1:11" x14ac:dyDescent="0.25">
      <c r="A180" t="s">
        <v>61</v>
      </c>
      <c r="B180" t="s">
        <v>60</v>
      </c>
      <c r="C180" t="s">
        <v>13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139</v>
      </c>
      <c r="J180">
        <v>46242</v>
      </c>
      <c r="K180">
        <v>46242</v>
      </c>
    </row>
    <row r="181" spans="1:11" hidden="1" x14ac:dyDescent="0.25">
      <c r="A181" t="s">
        <v>61</v>
      </c>
      <c r="B181" t="s">
        <v>60</v>
      </c>
      <c r="C181" t="s">
        <v>15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113</v>
      </c>
      <c r="J181">
        <v>46242</v>
      </c>
      <c r="K181">
        <v>46242</v>
      </c>
    </row>
    <row r="182" spans="1:11" hidden="1" x14ac:dyDescent="0.25">
      <c r="A182" t="s">
        <v>61</v>
      </c>
      <c r="B182" t="s">
        <v>60</v>
      </c>
      <c r="C182" t="s">
        <v>14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140</v>
      </c>
      <c r="J182">
        <v>46243</v>
      </c>
      <c r="K182">
        <v>46243</v>
      </c>
    </row>
    <row r="183" spans="1:11" hidden="1" x14ac:dyDescent="0.25">
      <c r="A183" t="s">
        <v>61</v>
      </c>
      <c r="B183" t="s">
        <v>60</v>
      </c>
      <c r="C183" t="s">
        <v>15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141</v>
      </c>
      <c r="J183">
        <v>46243</v>
      </c>
      <c r="K183">
        <v>46243</v>
      </c>
    </row>
    <row r="184" spans="1:11" x14ac:dyDescent="0.25">
      <c r="A184" t="s">
        <v>61</v>
      </c>
      <c r="B184" t="s">
        <v>60</v>
      </c>
      <c r="C184" t="s">
        <v>13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115</v>
      </c>
      <c r="J184">
        <v>46243</v>
      </c>
      <c r="K184">
        <v>46243</v>
      </c>
    </row>
    <row r="185" spans="1:11" x14ac:dyDescent="0.25">
      <c r="A185" t="s">
        <v>61</v>
      </c>
      <c r="B185" t="s">
        <v>38</v>
      </c>
      <c r="C185" t="s">
        <v>13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115</v>
      </c>
      <c r="J185">
        <v>46243</v>
      </c>
      <c r="K185">
        <v>46243</v>
      </c>
    </row>
    <row r="186" spans="1:11" x14ac:dyDescent="0.25">
      <c r="A186" t="s">
        <v>61</v>
      </c>
      <c r="B186" t="s">
        <v>37</v>
      </c>
      <c r="C186" t="s">
        <v>13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115</v>
      </c>
      <c r="J186">
        <v>46243</v>
      </c>
      <c r="K186">
        <v>46243</v>
      </c>
    </row>
    <row r="187" spans="1:11" hidden="1" x14ac:dyDescent="0.25">
      <c r="A187" t="s">
        <v>61</v>
      </c>
      <c r="B187" t="s">
        <v>38</v>
      </c>
      <c r="C187" t="s">
        <v>15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141</v>
      </c>
      <c r="J187">
        <v>46243</v>
      </c>
      <c r="K187">
        <v>46243</v>
      </c>
    </row>
    <row r="188" spans="1:11" hidden="1" x14ac:dyDescent="0.25">
      <c r="A188" t="s">
        <v>61</v>
      </c>
      <c r="B188" t="s">
        <v>37</v>
      </c>
      <c r="C188" t="s">
        <v>15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141</v>
      </c>
      <c r="J188">
        <v>46243</v>
      </c>
      <c r="K188">
        <v>46243</v>
      </c>
    </row>
    <row r="189" spans="1:11" hidden="1" x14ac:dyDescent="0.25">
      <c r="A189" t="s">
        <v>61</v>
      </c>
      <c r="B189" t="s">
        <v>38</v>
      </c>
      <c r="C189" t="s">
        <v>14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140</v>
      </c>
      <c r="J189">
        <v>46243</v>
      </c>
      <c r="K189">
        <v>46243</v>
      </c>
    </row>
    <row r="190" spans="1:11" hidden="1" x14ac:dyDescent="0.25">
      <c r="A190" t="s">
        <v>61</v>
      </c>
      <c r="B190" t="s">
        <v>37</v>
      </c>
      <c r="C190" t="s">
        <v>14</v>
      </c>
      <c r="D190">
        <v>11.816295701204934</v>
      </c>
      <c r="E190">
        <v>11.4</v>
      </c>
      <c r="F190">
        <v>20</v>
      </c>
      <c r="G190">
        <v>11.4</v>
      </c>
      <c r="H190">
        <v>13.125</v>
      </c>
      <c r="I190" t="s">
        <v>140</v>
      </c>
      <c r="J190">
        <v>46243</v>
      </c>
      <c r="K190">
        <v>46243</v>
      </c>
    </row>
    <row r="191" spans="1:11" x14ac:dyDescent="0.25">
      <c r="A191" t="s">
        <v>61</v>
      </c>
      <c r="B191" t="s">
        <v>60</v>
      </c>
      <c r="C191" t="s">
        <v>13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142</v>
      </c>
      <c r="J191">
        <v>46244</v>
      </c>
      <c r="K191">
        <v>46244</v>
      </c>
    </row>
    <row r="192" spans="1:11" x14ac:dyDescent="0.25">
      <c r="A192" t="s">
        <v>61</v>
      </c>
      <c r="B192" t="s">
        <v>38</v>
      </c>
      <c r="C192" t="s">
        <v>13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142</v>
      </c>
      <c r="J192">
        <v>46244</v>
      </c>
      <c r="K192">
        <v>46244</v>
      </c>
    </row>
    <row r="193" spans="1:11" hidden="1" x14ac:dyDescent="0.25">
      <c r="A193" t="s">
        <v>61</v>
      </c>
      <c r="B193" t="s">
        <v>60</v>
      </c>
      <c r="C193" t="s">
        <v>15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117</v>
      </c>
      <c r="J193">
        <v>46244</v>
      </c>
      <c r="K193">
        <v>46244</v>
      </c>
    </row>
    <row r="194" spans="1:11" hidden="1" x14ac:dyDescent="0.25">
      <c r="A194" t="s">
        <v>61</v>
      </c>
      <c r="B194" t="s">
        <v>37</v>
      </c>
      <c r="C194" t="s">
        <v>15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117</v>
      </c>
      <c r="J194">
        <v>46244</v>
      </c>
      <c r="K194">
        <v>46244</v>
      </c>
    </row>
    <row r="195" spans="1:11" hidden="1" x14ac:dyDescent="0.25">
      <c r="A195" t="s">
        <v>61</v>
      </c>
      <c r="B195" t="s">
        <v>38</v>
      </c>
      <c r="C195" t="s">
        <v>15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117</v>
      </c>
      <c r="J195">
        <v>46244</v>
      </c>
      <c r="K195">
        <v>46244</v>
      </c>
    </row>
    <row r="196" spans="1:11" hidden="1" x14ac:dyDescent="0.25">
      <c r="A196" t="s">
        <v>61</v>
      </c>
      <c r="B196" t="s">
        <v>60</v>
      </c>
      <c r="C196" t="s">
        <v>14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116</v>
      </c>
      <c r="J196">
        <v>46244</v>
      </c>
      <c r="K196">
        <v>46244</v>
      </c>
    </row>
    <row r="197" spans="1:11" hidden="1" x14ac:dyDescent="0.25">
      <c r="A197" t="s">
        <v>61</v>
      </c>
      <c r="B197" t="s">
        <v>37</v>
      </c>
      <c r="C197" t="s">
        <v>14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116</v>
      </c>
      <c r="J197">
        <v>46244</v>
      </c>
      <c r="K197">
        <v>46244</v>
      </c>
    </row>
    <row r="198" spans="1:11" hidden="1" x14ac:dyDescent="0.25">
      <c r="A198" t="s">
        <v>61</v>
      </c>
      <c r="B198" t="s">
        <v>38</v>
      </c>
      <c r="C198" t="s">
        <v>14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116</v>
      </c>
      <c r="J198">
        <v>46244</v>
      </c>
      <c r="K198">
        <v>46244</v>
      </c>
    </row>
    <row r="199" spans="1:11" x14ac:dyDescent="0.25">
      <c r="A199" t="s">
        <v>61</v>
      </c>
      <c r="B199" t="s">
        <v>37</v>
      </c>
      <c r="C199" t="s">
        <v>13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142</v>
      </c>
      <c r="J199">
        <v>46244</v>
      </c>
      <c r="K199">
        <v>46244</v>
      </c>
    </row>
    <row r="200" spans="1:11" hidden="1" x14ac:dyDescent="0.25">
      <c r="A200" t="s">
        <v>61</v>
      </c>
      <c r="B200" t="s">
        <v>60</v>
      </c>
      <c r="C200" t="s">
        <v>14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119</v>
      </c>
      <c r="J200">
        <v>46245</v>
      </c>
      <c r="K200">
        <v>46245</v>
      </c>
    </row>
    <row r="201" spans="1:11" hidden="1" x14ac:dyDescent="0.25">
      <c r="A201" t="s">
        <v>61</v>
      </c>
      <c r="B201" t="s">
        <v>37</v>
      </c>
      <c r="C201" t="s">
        <v>14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119</v>
      </c>
      <c r="J201">
        <v>46245</v>
      </c>
      <c r="K201">
        <v>46245</v>
      </c>
    </row>
    <row r="202" spans="1:11" hidden="1" x14ac:dyDescent="0.25">
      <c r="A202" t="s">
        <v>61</v>
      </c>
      <c r="B202" t="s">
        <v>38</v>
      </c>
      <c r="C202" t="s">
        <v>14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119</v>
      </c>
      <c r="J202">
        <v>46245</v>
      </c>
      <c r="K202">
        <v>46245</v>
      </c>
    </row>
    <row r="203" spans="1:11" x14ac:dyDescent="0.25">
      <c r="A203" t="s">
        <v>61</v>
      </c>
      <c r="B203" t="s">
        <v>60</v>
      </c>
      <c r="C203" t="s">
        <v>13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118</v>
      </c>
      <c r="J203">
        <v>46245</v>
      </c>
      <c r="K203">
        <v>46245</v>
      </c>
    </row>
    <row r="204" spans="1:11" hidden="1" x14ac:dyDescent="0.25">
      <c r="A204" t="s">
        <v>61</v>
      </c>
      <c r="B204" t="s">
        <v>37</v>
      </c>
      <c r="C204" t="s">
        <v>15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120</v>
      </c>
      <c r="J204">
        <v>46245</v>
      </c>
      <c r="K204">
        <v>46245</v>
      </c>
    </row>
    <row r="205" spans="1:11" hidden="1" x14ac:dyDescent="0.25">
      <c r="A205" t="s">
        <v>61</v>
      </c>
      <c r="B205" t="s">
        <v>38</v>
      </c>
      <c r="C205" t="s">
        <v>15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120</v>
      </c>
      <c r="J205">
        <v>46245</v>
      </c>
      <c r="K205">
        <v>46245</v>
      </c>
    </row>
    <row r="206" spans="1:11" x14ac:dyDescent="0.25">
      <c r="A206" t="s">
        <v>61</v>
      </c>
      <c r="B206" t="s">
        <v>38</v>
      </c>
      <c r="C206" t="s">
        <v>13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118</v>
      </c>
      <c r="J206">
        <v>46245</v>
      </c>
      <c r="K206">
        <v>46245</v>
      </c>
    </row>
    <row r="207" spans="1:11" hidden="1" x14ac:dyDescent="0.25">
      <c r="A207" t="s">
        <v>61</v>
      </c>
      <c r="B207" t="s">
        <v>60</v>
      </c>
      <c r="C207" t="s">
        <v>15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120</v>
      </c>
      <c r="J207">
        <v>46245</v>
      </c>
      <c r="K207">
        <v>46245</v>
      </c>
    </row>
    <row r="208" spans="1:11" x14ac:dyDescent="0.25">
      <c r="A208" t="s">
        <v>61</v>
      </c>
      <c r="B208" t="s">
        <v>37</v>
      </c>
      <c r="C208" t="s">
        <v>13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118</v>
      </c>
      <c r="J208">
        <v>46245</v>
      </c>
      <c r="K208">
        <v>46245</v>
      </c>
    </row>
    <row r="209" spans="1:11" x14ac:dyDescent="0.25">
      <c r="A209" t="s">
        <v>61</v>
      </c>
      <c r="B209" t="s">
        <v>38</v>
      </c>
      <c r="C209" t="s">
        <v>13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121</v>
      </c>
      <c r="J209">
        <v>46246</v>
      </c>
      <c r="K209">
        <v>46246</v>
      </c>
    </row>
    <row r="210" spans="1:11" x14ac:dyDescent="0.25">
      <c r="A210" t="s">
        <v>61</v>
      </c>
      <c r="B210" t="s">
        <v>37</v>
      </c>
      <c r="C210" t="s">
        <v>13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121</v>
      </c>
      <c r="J210">
        <v>46246</v>
      </c>
      <c r="K210">
        <v>46246</v>
      </c>
    </row>
    <row r="211" spans="1:11" x14ac:dyDescent="0.25">
      <c r="A211" t="s">
        <v>61</v>
      </c>
      <c r="B211" t="s">
        <v>60</v>
      </c>
      <c r="C211" t="s">
        <v>13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121</v>
      </c>
      <c r="J211">
        <v>46246</v>
      </c>
      <c r="K211">
        <v>46246</v>
      </c>
    </row>
    <row r="212" spans="1:11" hidden="1" x14ac:dyDescent="0.25">
      <c r="A212" t="s">
        <v>61</v>
      </c>
      <c r="B212" t="s">
        <v>38</v>
      </c>
      <c r="C212" t="s">
        <v>15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122</v>
      </c>
      <c r="J212">
        <v>46246</v>
      </c>
      <c r="K212">
        <v>46246</v>
      </c>
    </row>
    <row r="213" spans="1:11" hidden="1" x14ac:dyDescent="0.25">
      <c r="A213" t="s">
        <v>61</v>
      </c>
      <c r="B213" t="s">
        <v>37</v>
      </c>
      <c r="C213" t="s">
        <v>15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122</v>
      </c>
      <c r="J213">
        <v>46246</v>
      </c>
      <c r="K213">
        <v>46246</v>
      </c>
    </row>
    <row r="214" spans="1:11" hidden="1" x14ac:dyDescent="0.25">
      <c r="A214" t="s">
        <v>61</v>
      </c>
      <c r="B214" t="s">
        <v>60</v>
      </c>
      <c r="C214" t="s">
        <v>15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122</v>
      </c>
      <c r="J214">
        <v>46246</v>
      </c>
      <c r="K214">
        <v>46246</v>
      </c>
    </row>
    <row r="215" spans="1:11" hidden="1" x14ac:dyDescent="0.25">
      <c r="A215" t="s">
        <v>61</v>
      </c>
      <c r="B215" t="s">
        <v>38</v>
      </c>
      <c r="C215" t="s">
        <v>14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123</v>
      </c>
      <c r="J215">
        <v>46246</v>
      </c>
      <c r="K215">
        <v>46246</v>
      </c>
    </row>
    <row r="216" spans="1:11" hidden="1" x14ac:dyDescent="0.25">
      <c r="A216" t="s">
        <v>61</v>
      </c>
      <c r="B216" t="s">
        <v>60</v>
      </c>
      <c r="C216" t="s">
        <v>14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123</v>
      </c>
      <c r="J216">
        <v>46246</v>
      </c>
      <c r="K216">
        <v>46246</v>
      </c>
    </row>
    <row r="217" spans="1:11" hidden="1" x14ac:dyDescent="0.25">
      <c r="A217" t="s">
        <v>61</v>
      </c>
      <c r="B217" t="s">
        <v>37</v>
      </c>
      <c r="C217" t="s">
        <v>14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123</v>
      </c>
      <c r="J217">
        <v>46246</v>
      </c>
      <c r="K217">
        <v>46246</v>
      </c>
    </row>
    <row r="218" spans="1:11" hidden="1" x14ac:dyDescent="0.25">
      <c r="A218" t="s">
        <v>61</v>
      </c>
      <c r="B218" t="s">
        <v>37</v>
      </c>
      <c r="C218" t="s">
        <v>14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124</v>
      </c>
      <c r="J218">
        <v>46247</v>
      </c>
      <c r="K218">
        <v>46247</v>
      </c>
    </row>
    <row r="219" spans="1:11" hidden="1" x14ac:dyDescent="0.25">
      <c r="A219" t="s">
        <v>61</v>
      </c>
      <c r="B219" t="s">
        <v>38</v>
      </c>
      <c r="C219" t="s">
        <v>14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124</v>
      </c>
      <c r="J219">
        <v>46247</v>
      </c>
      <c r="K219">
        <v>46247</v>
      </c>
    </row>
    <row r="220" spans="1:11" hidden="1" x14ac:dyDescent="0.25">
      <c r="A220" t="s">
        <v>61</v>
      </c>
      <c r="B220" t="s">
        <v>60</v>
      </c>
      <c r="C220" t="s">
        <v>14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124</v>
      </c>
      <c r="J220">
        <v>46247</v>
      </c>
      <c r="K220">
        <v>46247</v>
      </c>
    </row>
    <row r="221" spans="1:11" hidden="1" x14ac:dyDescent="0.25">
      <c r="A221" t="s">
        <v>61</v>
      </c>
      <c r="B221" t="s">
        <v>38</v>
      </c>
      <c r="C221" t="s">
        <v>15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125</v>
      </c>
      <c r="J221">
        <v>46247</v>
      </c>
      <c r="K221">
        <v>46247</v>
      </c>
    </row>
    <row r="222" spans="1:11" hidden="1" x14ac:dyDescent="0.25">
      <c r="A222" t="s">
        <v>61</v>
      </c>
      <c r="B222" t="s">
        <v>60</v>
      </c>
      <c r="C222" t="s">
        <v>15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125</v>
      </c>
      <c r="J222">
        <v>46247</v>
      </c>
      <c r="K222">
        <v>46247</v>
      </c>
    </row>
    <row r="223" spans="1:11" x14ac:dyDescent="0.25">
      <c r="A223" t="s">
        <v>61</v>
      </c>
      <c r="B223" t="s">
        <v>37</v>
      </c>
      <c r="C223" t="s">
        <v>13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126</v>
      </c>
      <c r="J223">
        <v>46247</v>
      </c>
      <c r="K223">
        <v>46247</v>
      </c>
    </row>
    <row r="224" spans="1:11" x14ac:dyDescent="0.25">
      <c r="A224" t="s">
        <v>61</v>
      </c>
      <c r="B224" t="s">
        <v>60</v>
      </c>
      <c r="C224" t="s">
        <v>13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126</v>
      </c>
      <c r="J224">
        <v>46247</v>
      </c>
      <c r="K224">
        <v>46247</v>
      </c>
    </row>
    <row r="225" spans="1:11" hidden="1" x14ac:dyDescent="0.25">
      <c r="A225" t="s">
        <v>61</v>
      </c>
      <c r="B225" t="s">
        <v>37</v>
      </c>
      <c r="C225" t="s">
        <v>15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125</v>
      </c>
      <c r="J225">
        <v>46247</v>
      </c>
      <c r="K225">
        <v>46247</v>
      </c>
    </row>
    <row r="226" spans="1:11" x14ac:dyDescent="0.25">
      <c r="A226" t="s">
        <v>61</v>
      </c>
      <c r="B226" t="s">
        <v>38</v>
      </c>
      <c r="C226" t="s">
        <v>13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126</v>
      </c>
      <c r="J226">
        <v>46247</v>
      </c>
      <c r="K226">
        <v>46247</v>
      </c>
    </row>
    <row r="227" spans="1:11" hidden="1" x14ac:dyDescent="0.25">
      <c r="A227" t="s">
        <v>61</v>
      </c>
      <c r="B227" t="s">
        <v>38</v>
      </c>
      <c r="C227" t="s">
        <v>14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127</v>
      </c>
      <c r="J227">
        <v>46248</v>
      </c>
      <c r="K227">
        <v>46248</v>
      </c>
    </row>
    <row r="228" spans="1:11" hidden="1" x14ac:dyDescent="0.25">
      <c r="A228" t="s">
        <v>61</v>
      </c>
      <c r="B228" t="s">
        <v>60</v>
      </c>
      <c r="C228" t="s">
        <v>14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127</v>
      </c>
      <c r="J228">
        <v>46248</v>
      </c>
      <c r="K228">
        <v>46248</v>
      </c>
    </row>
    <row r="229" spans="1:11" hidden="1" x14ac:dyDescent="0.25">
      <c r="A229" t="s">
        <v>61</v>
      </c>
      <c r="B229" t="s">
        <v>37</v>
      </c>
      <c r="C229" t="s">
        <v>14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127</v>
      </c>
      <c r="J229">
        <v>46248</v>
      </c>
      <c r="K229">
        <v>46248</v>
      </c>
    </row>
    <row r="230" spans="1:11" hidden="1" x14ac:dyDescent="0.25">
      <c r="A230" t="s">
        <v>61</v>
      </c>
      <c r="B230" t="s">
        <v>37</v>
      </c>
      <c r="C230" t="s">
        <v>15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129</v>
      </c>
      <c r="J230">
        <v>46248</v>
      </c>
      <c r="K230">
        <v>46248</v>
      </c>
    </row>
    <row r="231" spans="1:11" hidden="1" x14ac:dyDescent="0.25">
      <c r="A231" t="s">
        <v>61</v>
      </c>
      <c r="B231" t="s">
        <v>38</v>
      </c>
      <c r="C231" t="s">
        <v>15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129</v>
      </c>
      <c r="J231">
        <v>46248</v>
      </c>
      <c r="K231">
        <v>46248</v>
      </c>
    </row>
    <row r="232" spans="1:11" x14ac:dyDescent="0.25">
      <c r="A232" t="s">
        <v>61</v>
      </c>
      <c r="B232" t="s">
        <v>37</v>
      </c>
      <c r="C232" t="s">
        <v>13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128</v>
      </c>
      <c r="J232">
        <v>46248</v>
      </c>
      <c r="K232">
        <v>46248</v>
      </c>
    </row>
    <row r="233" spans="1:11" x14ac:dyDescent="0.25">
      <c r="A233" t="s">
        <v>61</v>
      </c>
      <c r="B233" t="s">
        <v>60</v>
      </c>
      <c r="C233" t="s">
        <v>13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128</v>
      </c>
      <c r="J233">
        <v>46248</v>
      </c>
      <c r="K233">
        <v>46248</v>
      </c>
    </row>
    <row r="234" spans="1:11" hidden="1" x14ac:dyDescent="0.25">
      <c r="A234" t="s">
        <v>61</v>
      </c>
      <c r="B234" t="s">
        <v>60</v>
      </c>
      <c r="C234" t="s">
        <v>15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129</v>
      </c>
      <c r="J234">
        <v>46248</v>
      </c>
      <c r="K234">
        <v>46248</v>
      </c>
    </row>
    <row r="235" spans="1:11" x14ac:dyDescent="0.25">
      <c r="A235" t="s">
        <v>61</v>
      </c>
      <c r="B235" t="s">
        <v>38</v>
      </c>
      <c r="C235" t="s">
        <v>13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128</v>
      </c>
      <c r="J235">
        <v>46248</v>
      </c>
      <c r="K235">
        <v>46248</v>
      </c>
    </row>
    <row r="236" spans="1:11" hidden="1" x14ac:dyDescent="0.25">
      <c r="A236" t="s">
        <v>61</v>
      </c>
      <c r="B236" t="s">
        <v>38</v>
      </c>
      <c r="C236" t="s">
        <v>14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130</v>
      </c>
      <c r="J236">
        <v>46249</v>
      </c>
      <c r="K236">
        <v>46249</v>
      </c>
    </row>
    <row r="237" spans="1:11" hidden="1" x14ac:dyDescent="0.25">
      <c r="A237" t="s">
        <v>61</v>
      </c>
      <c r="B237" t="s">
        <v>60</v>
      </c>
      <c r="C237" t="s">
        <v>14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130</v>
      </c>
      <c r="J237">
        <v>46249</v>
      </c>
      <c r="K237">
        <v>46249</v>
      </c>
    </row>
    <row r="238" spans="1:11" hidden="1" x14ac:dyDescent="0.25">
      <c r="A238" t="s">
        <v>61</v>
      </c>
      <c r="B238" t="s">
        <v>37</v>
      </c>
      <c r="C238" t="s">
        <v>14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130</v>
      </c>
      <c r="J238">
        <v>46249</v>
      </c>
      <c r="K238">
        <v>46249</v>
      </c>
    </row>
    <row r="239" spans="1:11" hidden="1" x14ac:dyDescent="0.25">
      <c r="A239" t="s">
        <v>61</v>
      </c>
      <c r="B239" t="s">
        <v>60</v>
      </c>
      <c r="C239" t="s">
        <v>15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131</v>
      </c>
      <c r="J239">
        <v>46249</v>
      </c>
      <c r="K239">
        <v>46249</v>
      </c>
    </row>
    <row r="240" spans="1:11" hidden="1" x14ac:dyDescent="0.25">
      <c r="A240" t="s">
        <v>61</v>
      </c>
      <c r="B240" t="s">
        <v>37</v>
      </c>
      <c r="C240" t="s">
        <v>15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131</v>
      </c>
      <c r="J240">
        <v>46249</v>
      </c>
      <c r="K240">
        <v>46249</v>
      </c>
    </row>
    <row r="241" spans="1:11" x14ac:dyDescent="0.25">
      <c r="A241" t="s">
        <v>61</v>
      </c>
      <c r="B241" t="s">
        <v>38</v>
      </c>
      <c r="C241" t="s">
        <v>13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143</v>
      </c>
      <c r="J241">
        <v>46249</v>
      </c>
      <c r="K241">
        <v>46249</v>
      </c>
    </row>
    <row r="242" spans="1:11" x14ac:dyDescent="0.25">
      <c r="A242" t="s">
        <v>61</v>
      </c>
      <c r="B242" t="s">
        <v>60</v>
      </c>
      <c r="C242" t="s">
        <v>13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143</v>
      </c>
      <c r="J242">
        <v>46249</v>
      </c>
      <c r="K242">
        <v>46249</v>
      </c>
    </row>
    <row r="243" spans="1:11" x14ac:dyDescent="0.25">
      <c r="A243" t="s">
        <v>61</v>
      </c>
      <c r="B243" t="s">
        <v>37</v>
      </c>
      <c r="C243" t="s">
        <v>13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143</v>
      </c>
      <c r="J243">
        <v>46249</v>
      </c>
      <c r="K243">
        <v>46249</v>
      </c>
    </row>
    <row r="244" spans="1:11" hidden="1" x14ac:dyDescent="0.25">
      <c r="A244" t="s">
        <v>61</v>
      </c>
      <c r="B244" t="s">
        <v>38</v>
      </c>
      <c r="C244" t="s">
        <v>15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131</v>
      </c>
      <c r="J244">
        <v>46249</v>
      </c>
      <c r="K244">
        <v>46249</v>
      </c>
    </row>
    <row r="245" spans="1:11" x14ac:dyDescent="0.25">
      <c r="A245" t="s">
        <v>61</v>
      </c>
      <c r="B245" t="s">
        <v>38</v>
      </c>
      <c r="C245" t="s">
        <v>13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132</v>
      </c>
      <c r="J245">
        <v>46250</v>
      </c>
      <c r="K245">
        <v>46250</v>
      </c>
    </row>
    <row r="246" spans="1:11" x14ac:dyDescent="0.25">
      <c r="A246" t="s">
        <v>61</v>
      </c>
      <c r="B246" t="s">
        <v>37</v>
      </c>
      <c r="C246" t="s">
        <v>13</v>
      </c>
      <c r="D246">
        <v>10.972274579690296</v>
      </c>
      <c r="E246">
        <v>21.85</v>
      </c>
      <c r="F246">
        <v>20</v>
      </c>
      <c r="G246">
        <v>21.85</v>
      </c>
      <c r="H246">
        <v>12.1875</v>
      </c>
      <c r="I246" t="s">
        <v>132</v>
      </c>
      <c r="J246">
        <v>46250</v>
      </c>
      <c r="K246">
        <v>46250</v>
      </c>
    </row>
    <row r="247" spans="1:11" hidden="1" x14ac:dyDescent="0.25">
      <c r="A247" t="s">
        <v>61</v>
      </c>
      <c r="B247" t="s">
        <v>38</v>
      </c>
      <c r="C247" t="s">
        <v>15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133</v>
      </c>
      <c r="J247">
        <v>46250</v>
      </c>
      <c r="K247">
        <v>46250</v>
      </c>
    </row>
    <row r="248" spans="1:11" hidden="1" x14ac:dyDescent="0.25">
      <c r="A248" t="s">
        <v>61</v>
      </c>
      <c r="B248" t="s">
        <v>60</v>
      </c>
      <c r="C248" t="s">
        <v>15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133</v>
      </c>
      <c r="J248">
        <v>46250</v>
      </c>
      <c r="K248">
        <v>46250</v>
      </c>
    </row>
    <row r="249" spans="1:11" hidden="1" x14ac:dyDescent="0.25">
      <c r="A249" t="s">
        <v>61</v>
      </c>
      <c r="B249" t="s">
        <v>37</v>
      </c>
      <c r="C249" t="s">
        <v>15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133</v>
      </c>
      <c r="J249">
        <v>46250</v>
      </c>
      <c r="K249">
        <v>46250</v>
      </c>
    </row>
    <row r="250" spans="1:11" hidden="1" x14ac:dyDescent="0.25">
      <c r="A250" t="s">
        <v>61</v>
      </c>
      <c r="B250" t="s">
        <v>38</v>
      </c>
      <c r="C250" t="s">
        <v>14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144</v>
      </c>
      <c r="J250">
        <v>46250</v>
      </c>
      <c r="K250">
        <v>46250</v>
      </c>
    </row>
    <row r="251" spans="1:11" hidden="1" x14ac:dyDescent="0.25">
      <c r="A251" t="s">
        <v>61</v>
      </c>
      <c r="B251" t="s">
        <v>60</v>
      </c>
      <c r="C251" t="s">
        <v>14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144</v>
      </c>
      <c r="J251">
        <v>46250</v>
      </c>
      <c r="K251">
        <v>46250</v>
      </c>
    </row>
    <row r="252" spans="1:11" hidden="1" x14ac:dyDescent="0.25">
      <c r="A252" t="s">
        <v>61</v>
      </c>
      <c r="B252" t="s">
        <v>37</v>
      </c>
      <c r="C252" t="s">
        <v>14</v>
      </c>
      <c r="D252">
        <v>10.972274579690296</v>
      </c>
      <c r="E252">
        <v>11.4</v>
      </c>
      <c r="F252">
        <v>20</v>
      </c>
      <c r="G252">
        <v>11.4</v>
      </c>
      <c r="H252">
        <v>12.1875</v>
      </c>
      <c r="I252" t="s">
        <v>144</v>
      </c>
      <c r="J252">
        <v>46250</v>
      </c>
      <c r="K252">
        <v>46250</v>
      </c>
    </row>
    <row r="253" spans="1:11" x14ac:dyDescent="0.25">
      <c r="A253" t="s">
        <v>61</v>
      </c>
      <c r="B253" t="s">
        <v>60</v>
      </c>
      <c r="C253" t="s">
        <v>13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132</v>
      </c>
      <c r="J253">
        <v>46250</v>
      </c>
      <c r="K253">
        <v>46250</v>
      </c>
    </row>
    <row r="254" spans="1:11" hidden="1" x14ac:dyDescent="0.25">
      <c r="A254" t="s">
        <v>62</v>
      </c>
      <c r="B254" t="s">
        <v>38</v>
      </c>
      <c r="C254" t="s">
        <v>15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134</v>
      </c>
      <c r="J254">
        <v>46223</v>
      </c>
      <c r="K254">
        <v>46223</v>
      </c>
    </row>
    <row r="255" spans="1:11" hidden="1" x14ac:dyDescent="0.25">
      <c r="A255" t="s">
        <v>62</v>
      </c>
      <c r="B255" t="s">
        <v>38</v>
      </c>
      <c r="C255" t="s">
        <v>14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65</v>
      </c>
      <c r="J255">
        <v>46223</v>
      </c>
      <c r="K255">
        <v>46223</v>
      </c>
    </row>
    <row r="256" spans="1:11" hidden="1" x14ac:dyDescent="0.25">
      <c r="A256" t="s">
        <v>62</v>
      </c>
      <c r="B256" t="s">
        <v>60</v>
      </c>
      <c r="C256" t="s">
        <v>14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65</v>
      </c>
      <c r="J256">
        <v>46223</v>
      </c>
      <c r="K256">
        <v>46223</v>
      </c>
    </row>
    <row r="257" spans="1:11" hidden="1" x14ac:dyDescent="0.25">
      <c r="A257" t="s">
        <v>62</v>
      </c>
      <c r="B257" t="s">
        <v>37</v>
      </c>
      <c r="C257" t="s">
        <v>15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134</v>
      </c>
      <c r="J257">
        <v>46223</v>
      </c>
      <c r="K257">
        <v>46223</v>
      </c>
    </row>
    <row r="258" spans="1:11" hidden="1" x14ac:dyDescent="0.25">
      <c r="A258" t="s">
        <v>62</v>
      </c>
      <c r="B258" t="s">
        <v>37</v>
      </c>
      <c r="C258" t="s">
        <v>14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65</v>
      </c>
      <c r="J258">
        <v>46223</v>
      </c>
      <c r="K258">
        <v>46223</v>
      </c>
    </row>
    <row r="259" spans="1:11" x14ac:dyDescent="0.25">
      <c r="A259" t="s">
        <v>62</v>
      </c>
      <c r="B259" t="s">
        <v>38</v>
      </c>
      <c r="C259" t="s">
        <v>13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64</v>
      </c>
      <c r="J259">
        <v>46223</v>
      </c>
      <c r="K259">
        <v>46223</v>
      </c>
    </row>
    <row r="260" spans="1:11" x14ac:dyDescent="0.25">
      <c r="A260" t="s">
        <v>62</v>
      </c>
      <c r="B260" t="s">
        <v>60</v>
      </c>
      <c r="C260" t="s">
        <v>13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64</v>
      </c>
      <c r="J260">
        <v>46223</v>
      </c>
      <c r="K260">
        <v>46223</v>
      </c>
    </row>
    <row r="261" spans="1:11" x14ac:dyDescent="0.25">
      <c r="A261" t="s">
        <v>62</v>
      </c>
      <c r="B261" t="s">
        <v>37</v>
      </c>
      <c r="C261" t="s">
        <v>13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64</v>
      </c>
      <c r="J261">
        <v>46223</v>
      </c>
      <c r="K261">
        <v>46223</v>
      </c>
    </row>
    <row r="262" spans="1:11" hidden="1" x14ac:dyDescent="0.25">
      <c r="A262" t="s">
        <v>62</v>
      </c>
      <c r="B262" t="s">
        <v>60</v>
      </c>
      <c r="C262" t="s">
        <v>15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134</v>
      </c>
      <c r="J262">
        <v>46223</v>
      </c>
      <c r="K262">
        <v>46223</v>
      </c>
    </row>
    <row r="263" spans="1:11" x14ac:dyDescent="0.25">
      <c r="A263" t="s">
        <v>62</v>
      </c>
      <c r="B263" t="s">
        <v>60</v>
      </c>
      <c r="C263" t="s">
        <v>13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66</v>
      </c>
      <c r="J263">
        <v>46224</v>
      </c>
      <c r="K263">
        <v>46224</v>
      </c>
    </row>
    <row r="264" spans="1:11" hidden="1" x14ac:dyDescent="0.25">
      <c r="A264" t="s">
        <v>62</v>
      </c>
      <c r="B264" t="s">
        <v>37</v>
      </c>
      <c r="C264" t="s">
        <v>14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68</v>
      </c>
      <c r="J264">
        <v>46224</v>
      </c>
      <c r="K264">
        <v>46224</v>
      </c>
    </row>
    <row r="265" spans="1:11" hidden="1" x14ac:dyDescent="0.25">
      <c r="A265" t="s">
        <v>62</v>
      </c>
      <c r="B265" t="s">
        <v>60</v>
      </c>
      <c r="C265" t="s">
        <v>14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68</v>
      </c>
      <c r="J265">
        <v>46224</v>
      </c>
      <c r="K265">
        <v>46224</v>
      </c>
    </row>
    <row r="266" spans="1:11" hidden="1" x14ac:dyDescent="0.25">
      <c r="A266" t="s">
        <v>62</v>
      </c>
      <c r="B266" t="s">
        <v>37</v>
      </c>
      <c r="C266" t="s">
        <v>15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67</v>
      </c>
      <c r="J266">
        <v>46224</v>
      </c>
      <c r="K266">
        <v>46224</v>
      </c>
    </row>
    <row r="267" spans="1:11" hidden="1" x14ac:dyDescent="0.25">
      <c r="A267" t="s">
        <v>62</v>
      </c>
      <c r="B267" t="s">
        <v>38</v>
      </c>
      <c r="C267" t="s">
        <v>15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67</v>
      </c>
      <c r="J267">
        <v>46224</v>
      </c>
      <c r="K267">
        <v>46224</v>
      </c>
    </row>
    <row r="268" spans="1:11" hidden="1" x14ac:dyDescent="0.25">
      <c r="A268" t="s">
        <v>62</v>
      </c>
      <c r="B268" t="s">
        <v>60</v>
      </c>
      <c r="C268" t="s">
        <v>15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67</v>
      </c>
      <c r="J268">
        <v>46224</v>
      </c>
      <c r="K268">
        <v>46224</v>
      </c>
    </row>
    <row r="269" spans="1:11" x14ac:dyDescent="0.25">
      <c r="A269" t="s">
        <v>62</v>
      </c>
      <c r="B269" t="s">
        <v>37</v>
      </c>
      <c r="C269" t="s">
        <v>13</v>
      </c>
      <c r="D269">
        <v>9.9337595944147097</v>
      </c>
      <c r="E269">
        <v>21.85</v>
      </c>
      <c r="F269">
        <v>20</v>
      </c>
      <c r="G269">
        <v>21.85</v>
      </c>
      <c r="H269">
        <v>13.551271446078434</v>
      </c>
      <c r="I269" t="s">
        <v>66</v>
      </c>
      <c r="J269">
        <v>46224</v>
      </c>
      <c r="K269">
        <v>46224</v>
      </c>
    </row>
    <row r="270" spans="1:11" x14ac:dyDescent="0.25">
      <c r="A270" t="s">
        <v>62</v>
      </c>
      <c r="B270" t="s">
        <v>38</v>
      </c>
      <c r="C270" t="s">
        <v>13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66</v>
      </c>
      <c r="J270">
        <v>46224</v>
      </c>
      <c r="K270">
        <v>46224</v>
      </c>
    </row>
    <row r="271" spans="1:11" hidden="1" x14ac:dyDescent="0.25">
      <c r="A271" t="s">
        <v>62</v>
      </c>
      <c r="B271" t="s">
        <v>38</v>
      </c>
      <c r="C271" t="s">
        <v>14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68</v>
      </c>
      <c r="J271">
        <v>46224</v>
      </c>
      <c r="K271">
        <v>46224</v>
      </c>
    </row>
    <row r="272" spans="1:11" hidden="1" x14ac:dyDescent="0.25">
      <c r="A272" t="s">
        <v>62</v>
      </c>
      <c r="B272" t="s">
        <v>38</v>
      </c>
      <c r="C272" t="s">
        <v>14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71</v>
      </c>
      <c r="J272">
        <v>46225</v>
      </c>
      <c r="K272">
        <v>46225</v>
      </c>
    </row>
    <row r="273" spans="1:11" x14ac:dyDescent="0.25">
      <c r="A273" t="s">
        <v>62</v>
      </c>
      <c r="B273" t="s">
        <v>60</v>
      </c>
      <c r="C273" t="s">
        <v>13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69</v>
      </c>
      <c r="J273">
        <v>46225</v>
      </c>
      <c r="K273">
        <v>46225</v>
      </c>
    </row>
    <row r="274" spans="1:11" x14ac:dyDescent="0.25">
      <c r="A274" t="s">
        <v>62</v>
      </c>
      <c r="B274" t="s">
        <v>37</v>
      </c>
      <c r="C274" t="s">
        <v>13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69</v>
      </c>
      <c r="J274">
        <v>46225</v>
      </c>
      <c r="K274">
        <v>46225</v>
      </c>
    </row>
    <row r="275" spans="1:11" hidden="1" x14ac:dyDescent="0.25">
      <c r="A275" t="s">
        <v>62</v>
      </c>
      <c r="B275" t="s">
        <v>37</v>
      </c>
      <c r="C275" t="s">
        <v>14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71</v>
      </c>
      <c r="J275">
        <v>46225</v>
      </c>
      <c r="K275">
        <v>46225</v>
      </c>
    </row>
    <row r="276" spans="1:11" hidden="1" x14ac:dyDescent="0.25">
      <c r="A276" t="s">
        <v>62</v>
      </c>
      <c r="B276" t="s">
        <v>38</v>
      </c>
      <c r="C276" t="s">
        <v>15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70</v>
      </c>
      <c r="J276">
        <v>46225</v>
      </c>
      <c r="K276">
        <v>46225</v>
      </c>
    </row>
    <row r="277" spans="1:11" hidden="1" x14ac:dyDescent="0.25">
      <c r="A277" t="s">
        <v>62</v>
      </c>
      <c r="B277" t="s">
        <v>60</v>
      </c>
      <c r="C277" t="s">
        <v>14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71</v>
      </c>
      <c r="J277">
        <v>46225</v>
      </c>
      <c r="K277">
        <v>46225</v>
      </c>
    </row>
    <row r="278" spans="1:11" hidden="1" x14ac:dyDescent="0.25">
      <c r="A278" t="s">
        <v>62</v>
      </c>
      <c r="B278" t="s">
        <v>37</v>
      </c>
      <c r="C278" t="s">
        <v>15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70</v>
      </c>
      <c r="J278">
        <v>46225</v>
      </c>
      <c r="K278">
        <v>46225</v>
      </c>
    </row>
    <row r="279" spans="1:11" hidden="1" x14ac:dyDescent="0.25">
      <c r="A279" t="s">
        <v>62</v>
      </c>
      <c r="B279" t="s">
        <v>60</v>
      </c>
      <c r="C279" t="s">
        <v>15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70</v>
      </c>
      <c r="J279">
        <v>46225</v>
      </c>
      <c r="K279">
        <v>46225</v>
      </c>
    </row>
    <row r="280" spans="1:11" x14ac:dyDescent="0.25">
      <c r="A280" t="s">
        <v>62</v>
      </c>
      <c r="B280" t="s">
        <v>38</v>
      </c>
      <c r="C280" t="s">
        <v>13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69</v>
      </c>
      <c r="J280">
        <v>46225</v>
      </c>
      <c r="K280">
        <v>46225</v>
      </c>
    </row>
    <row r="281" spans="1:11" hidden="1" x14ac:dyDescent="0.25">
      <c r="A281" t="s">
        <v>62</v>
      </c>
      <c r="B281" t="s">
        <v>60</v>
      </c>
      <c r="C281" t="s">
        <v>14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72</v>
      </c>
      <c r="J281">
        <v>46226</v>
      </c>
      <c r="K281">
        <v>46226</v>
      </c>
    </row>
    <row r="282" spans="1:11" hidden="1" x14ac:dyDescent="0.25">
      <c r="A282" t="s">
        <v>62</v>
      </c>
      <c r="B282" t="s">
        <v>38</v>
      </c>
      <c r="C282" t="s">
        <v>14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72</v>
      </c>
      <c r="J282">
        <v>46226</v>
      </c>
      <c r="K282">
        <v>46226</v>
      </c>
    </row>
    <row r="283" spans="1:11" hidden="1" x14ac:dyDescent="0.25">
      <c r="A283" t="s">
        <v>62</v>
      </c>
      <c r="B283" t="s">
        <v>60</v>
      </c>
      <c r="C283" t="s">
        <v>15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73</v>
      </c>
      <c r="J283">
        <v>46226</v>
      </c>
      <c r="K283">
        <v>46226</v>
      </c>
    </row>
    <row r="284" spans="1:11" hidden="1" x14ac:dyDescent="0.25">
      <c r="A284" t="s">
        <v>62</v>
      </c>
      <c r="B284" t="s">
        <v>37</v>
      </c>
      <c r="C284" t="s">
        <v>14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72</v>
      </c>
      <c r="J284">
        <v>46226</v>
      </c>
      <c r="K284">
        <v>46226</v>
      </c>
    </row>
    <row r="285" spans="1:11" x14ac:dyDescent="0.25">
      <c r="A285" t="s">
        <v>62</v>
      </c>
      <c r="B285" t="s">
        <v>38</v>
      </c>
      <c r="C285" t="s">
        <v>13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74</v>
      </c>
      <c r="J285">
        <v>46226</v>
      </c>
      <c r="K285">
        <v>46226</v>
      </c>
    </row>
    <row r="286" spans="1:11" x14ac:dyDescent="0.25">
      <c r="A286" t="s">
        <v>62</v>
      </c>
      <c r="B286" t="s">
        <v>60</v>
      </c>
      <c r="C286" t="s">
        <v>13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74</v>
      </c>
      <c r="J286">
        <v>46226</v>
      </c>
      <c r="K286">
        <v>46226</v>
      </c>
    </row>
    <row r="287" spans="1:11" x14ac:dyDescent="0.25">
      <c r="A287" t="s">
        <v>62</v>
      </c>
      <c r="B287" t="s">
        <v>37</v>
      </c>
      <c r="C287" t="s">
        <v>13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74</v>
      </c>
      <c r="J287">
        <v>46226</v>
      </c>
      <c r="K287">
        <v>46226</v>
      </c>
    </row>
    <row r="288" spans="1:11" hidden="1" x14ac:dyDescent="0.25">
      <c r="A288" t="s">
        <v>62</v>
      </c>
      <c r="B288" t="s">
        <v>37</v>
      </c>
      <c r="C288" t="s">
        <v>15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73</v>
      </c>
      <c r="J288">
        <v>46226</v>
      </c>
      <c r="K288">
        <v>46226</v>
      </c>
    </row>
    <row r="289" spans="1:11" hidden="1" x14ac:dyDescent="0.25">
      <c r="A289" t="s">
        <v>62</v>
      </c>
      <c r="B289" t="s">
        <v>38</v>
      </c>
      <c r="C289" t="s">
        <v>15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73</v>
      </c>
      <c r="J289">
        <v>46226</v>
      </c>
      <c r="K289">
        <v>46226</v>
      </c>
    </row>
    <row r="290" spans="1:11" hidden="1" x14ac:dyDescent="0.25">
      <c r="A290" t="s">
        <v>62</v>
      </c>
      <c r="B290" t="s">
        <v>60</v>
      </c>
      <c r="C290" t="s">
        <v>14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58</v>
      </c>
      <c r="J290">
        <v>46227</v>
      </c>
      <c r="K290">
        <v>46227</v>
      </c>
    </row>
    <row r="291" spans="1:11" x14ac:dyDescent="0.25">
      <c r="A291" t="s">
        <v>62</v>
      </c>
      <c r="B291" t="s">
        <v>38</v>
      </c>
      <c r="C291" t="s">
        <v>13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56</v>
      </c>
      <c r="J291">
        <v>46227</v>
      </c>
      <c r="K291">
        <v>46227</v>
      </c>
    </row>
    <row r="292" spans="1:11" x14ac:dyDescent="0.25">
      <c r="A292" t="s">
        <v>62</v>
      </c>
      <c r="B292" t="s">
        <v>37</v>
      </c>
      <c r="C292" t="s">
        <v>13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56</v>
      </c>
      <c r="J292">
        <v>46227</v>
      </c>
      <c r="K292">
        <v>46227</v>
      </c>
    </row>
    <row r="293" spans="1:11" x14ac:dyDescent="0.25">
      <c r="A293" t="s">
        <v>62</v>
      </c>
      <c r="B293" t="s">
        <v>60</v>
      </c>
      <c r="C293" t="s">
        <v>13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56</v>
      </c>
      <c r="J293">
        <v>46227</v>
      </c>
      <c r="K293">
        <v>46227</v>
      </c>
    </row>
    <row r="294" spans="1:11" hidden="1" x14ac:dyDescent="0.25">
      <c r="A294" t="s">
        <v>62</v>
      </c>
      <c r="B294" t="s">
        <v>60</v>
      </c>
      <c r="C294" t="s">
        <v>15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57</v>
      </c>
      <c r="J294">
        <v>46227</v>
      </c>
      <c r="K294">
        <v>46227</v>
      </c>
    </row>
    <row r="295" spans="1:11" hidden="1" x14ac:dyDescent="0.25">
      <c r="A295" t="s">
        <v>62</v>
      </c>
      <c r="B295" t="s">
        <v>38</v>
      </c>
      <c r="C295" t="s">
        <v>15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57</v>
      </c>
      <c r="J295">
        <v>46227</v>
      </c>
      <c r="K295">
        <v>46227</v>
      </c>
    </row>
    <row r="296" spans="1:11" hidden="1" x14ac:dyDescent="0.25">
      <c r="A296" t="s">
        <v>62</v>
      </c>
      <c r="B296" t="s">
        <v>37</v>
      </c>
      <c r="C296" t="s">
        <v>15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57</v>
      </c>
      <c r="J296">
        <v>46227</v>
      </c>
      <c r="K296">
        <v>46227</v>
      </c>
    </row>
    <row r="297" spans="1:11" hidden="1" x14ac:dyDescent="0.25">
      <c r="A297" t="s">
        <v>62</v>
      </c>
      <c r="B297" t="s">
        <v>38</v>
      </c>
      <c r="C297" t="s">
        <v>14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58</v>
      </c>
      <c r="J297">
        <v>46227</v>
      </c>
      <c r="K297">
        <v>46227</v>
      </c>
    </row>
    <row r="298" spans="1:11" hidden="1" x14ac:dyDescent="0.25">
      <c r="A298" t="s">
        <v>62</v>
      </c>
      <c r="B298" t="s">
        <v>37</v>
      </c>
      <c r="C298" t="s">
        <v>14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58</v>
      </c>
      <c r="J298">
        <v>46227</v>
      </c>
      <c r="K298">
        <v>46227</v>
      </c>
    </row>
    <row r="299" spans="1:11" hidden="1" x14ac:dyDescent="0.25">
      <c r="A299" t="s">
        <v>62</v>
      </c>
      <c r="B299" t="s">
        <v>38</v>
      </c>
      <c r="C299" t="s">
        <v>14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76</v>
      </c>
      <c r="J299">
        <v>46228</v>
      </c>
      <c r="K299">
        <v>46228</v>
      </c>
    </row>
    <row r="300" spans="1:11" x14ac:dyDescent="0.25">
      <c r="A300" t="s">
        <v>62</v>
      </c>
      <c r="B300" t="s">
        <v>60</v>
      </c>
      <c r="C300" t="s">
        <v>13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135</v>
      </c>
      <c r="J300">
        <v>46228</v>
      </c>
      <c r="K300">
        <v>46228</v>
      </c>
    </row>
    <row r="301" spans="1:11" x14ac:dyDescent="0.25">
      <c r="A301" t="s">
        <v>62</v>
      </c>
      <c r="B301" t="s">
        <v>37</v>
      </c>
      <c r="C301" t="s">
        <v>13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135</v>
      </c>
      <c r="J301">
        <v>46228</v>
      </c>
      <c r="K301">
        <v>46228</v>
      </c>
    </row>
    <row r="302" spans="1:11" x14ac:dyDescent="0.25">
      <c r="A302" t="s">
        <v>62</v>
      </c>
      <c r="B302" t="s">
        <v>38</v>
      </c>
      <c r="C302" t="s">
        <v>13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135</v>
      </c>
      <c r="J302">
        <v>46228</v>
      </c>
      <c r="K302">
        <v>46228</v>
      </c>
    </row>
    <row r="303" spans="1:11" hidden="1" x14ac:dyDescent="0.25">
      <c r="A303" t="s">
        <v>62</v>
      </c>
      <c r="B303" t="s">
        <v>60</v>
      </c>
      <c r="C303" t="s">
        <v>15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75</v>
      </c>
      <c r="J303">
        <v>46228</v>
      </c>
      <c r="K303">
        <v>46228</v>
      </c>
    </row>
    <row r="304" spans="1:11" hidden="1" x14ac:dyDescent="0.25">
      <c r="A304" t="s">
        <v>62</v>
      </c>
      <c r="B304" t="s">
        <v>37</v>
      </c>
      <c r="C304" t="s">
        <v>15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75</v>
      </c>
      <c r="J304">
        <v>46228</v>
      </c>
      <c r="K304">
        <v>46228</v>
      </c>
    </row>
    <row r="305" spans="1:11" hidden="1" x14ac:dyDescent="0.25">
      <c r="A305" t="s">
        <v>62</v>
      </c>
      <c r="B305" t="s">
        <v>38</v>
      </c>
      <c r="C305" t="s">
        <v>15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75</v>
      </c>
      <c r="J305">
        <v>46228</v>
      </c>
      <c r="K305">
        <v>46228</v>
      </c>
    </row>
    <row r="306" spans="1:11" hidden="1" x14ac:dyDescent="0.25">
      <c r="A306" t="s">
        <v>62</v>
      </c>
      <c r="B306" t="s">
        <v>37</v>
      </c>
      <c r="C306" t="s">
        <v>14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76</v>
      </c>
      <c r="J306">
        <v>46228</v>
      </c>
      <c r="K306">
        <v>46228</v>
      </c>
    </row>
    <row r="307" spans="1:11" hidden="1" x14ac:dyDescent="0.25">
      <c r="A307" t="s">
        <v>62</v>
      </c>
      <c r="B307" t="s">
        <v>60</v>
      </c>
      <c r="C307" t="s">
        <v>14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76</v>
      </c>
      <c r="J307">
        <v>46228</v>
      </c>
      <c r="K307">
        <v>46228</v>
      </c>
    </row>
    <row r="308" spans="1:11" x14ac:dyDescent="0.25">
      <c r="A308" t="s">
        <v>62</v>
      </c>
      <c r="B308" t="s">
        <v>37</v>
      </c>
      <c r="C308" t="s">
        <v>13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78</v>
      </c>
      <c r="J308">
        <v>46229</v>
      </c>
      <c r="K308">
        <v>46229</v>
      </c>
    </row>
    <row r="309" spans="1:11" x14ac:dyDescent="0.25">
      <c r="A309" t="s">
        <v>62</v>
      </c>
      <c r="B309" t="s">
        <v>38</v>
      </c>
      <c r="C309" t="s">
        <v>13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78</v>
      </c>
      <c r="J309">
        <v>46229</v>
      </c>
      <c r="K309">
        <v>46229</v>
      </c>
    </row>
    <row r="310" spans="1:11" hidden="1" x14ac:dyDescent="0.25">
      <c r="A310" t="s">
        <v>62</v>
      </c>
      <c r="B310" t="s">
        <v>37</v>
      </c>
      <c r="C310" t="s">
        <v>15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77</v>
      </c>
      <c r="J310">
        <v>46229</v>
      </c>
      <c r="K310">
        <v>46229</v>
      </c>
    </row>
    <row r="311" spans="1:11" hidden="1" x14ac:dyDescent="0.25">
      <c r="A311" t="s">
        <v>62</v>
      </c>
      <c r="B311" t="s">
        <v>38</v>
      </c>
      <c r="C311" t="s">
        <v>15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77</v>
      </c>
      <c r="J311">
        <v>46229</v>
      </c>
      <c r="K311">
        <v>46229</v>
      </c>
    </row>
    <row r="312" spans="1:11" hidden="1" x14ac:dyDescent="0.25">
      <c r="A312" t="s">
        <v>62</v>
      </c>
      <c r="B312" t="s">
        <v>60</v>
      </c>
      <c r="C312" t="s">
        <v>15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77</v>
      </c>
      <c r="J312">
        <v>46229</v>
      </c>
      <c r="K312">
        <v>46229</v>
      </c>
    </row>
    <row r="313" spans="1:11" hidden="1" x14ac:dyDescent="0.25">
      <c r="A313" t="s">
        <v>62</v>
      </c>
      <c r="B313" t="s">
        <v>60</v>
      </c>
      <c r="C313" t="s">
        <v>14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79</v>
      </c>
      <c r="J313">
        <v>46229</v>
      </c>
      <c r="K313">
        <v>46229</v>
      </c>
    </row>
    <row r="314" spans="1:11" hidden="1" x14ac:dyDescent="0.25">
      <c r="A314" t="s">
        <v>62</v>
      </c>
      <c r="B314" t="s">
        <v>37</v>
      </c>
      <c r="C314" t="s">
        <v>14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79</v>
      </c>
      <c r="J314">
        <v>46229</v>
      </c>
      <c r="K314">
        <v>46229</v>
      </c>
    </row>
    <row r="315" spans="1:11" hidden="1" x14ac:dyDescent="0.25">
      <c r="A315" t="s">
        <v>62</v>
      </c>
      <c r="B315" t="s">
        <v>38</v>
      </c>
      <c r="C315" t="s">
        <v>14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79</v>
      </c>
      <c r="J315">
        <v>46229</v>
      </c>
      <c r="K315">
        <v>46229</v>
      </c>
    </row>
    <row r="316" spans="1:11" x14ac:dyDescent="0.25">
      <c r="A316" t="s">
        <v>62</v>
      </c>
      <c r="B316" t="s">
        <v>60</v>
      </c>
      <c r="C316" t="s">
        <v>13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78</v>
      </c>
      <c r="J316">
        <v>46229</v>
      </c>
      <c r="K316">
        <v>46229</v>
      </c>
    </row>
    <row r="317" spans="1:11" hidden="1" x14ac:dyDescent="0.25">
      <c r="A317" t="s">
        <v>62</v>
      </c>
      <c r="B317" t="s">
        <v>37</v>
      </c>
      <c r="C317" t="s">
        <v>14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80</v>
      </c>
      <c r="J317">
        <v>46230</v>
      </c>
      <c r="K317">
        <v>46230</v>
      </c>
    </row>
    <row r="318" spans="1:11" x14ac:dyDescent="0.25">
      <c r="A318" t="s">
        <v>62</v>
      </c>
      <c r="B318" t="s">
        <v>60</v>
      </c>
      <c r="C318" t="s">
        <v>13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82</v>
      </c>
      <c r="J318">
        <v>46230</v>
      </c>
      <c r="K318">
        <v>46230</v>
      </c>
    </row>
    <row r="319" spans="1:11" hidden="1" x14ac:dyDescent="0.25">
      <c r="A319" t="s">
        <v>62</v>
      </c>
      <c r="B319" t="s">
        <v>60</v>
      </c>
      <c r="C319" t="s">
        <v>14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80</v>
      </c>
      <c r="J319">
        <v>46230</v>
      </c>
      <c r="K319">
        <v>46230</v>
      </c>
    </row>
    <row r="320" spans="1:11" hidden="1" x14ac:dyDescent="0.25">
      <c r="A320" t="s">
        <v>62</v>
      </c>
      <c r="B320" t="s">
        <v>38</v>
      </c>
      <c r="C320" t="s">
        <v>14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80</v>
      </c>
      <c r="J320">
        <v>46230</v>
      </c>
      <c r="K320">
        <v>46230</v>
      </c>
    </row>
    <row r="321" spans="1:11" x14ac:dyDescent="0.25">
      <c r="A321" t="s">
        <v>62</v>
      </c>
      <c r="B321" t="s">
        <v>38</v>
      </c>
      <c r="C321" t="s">
        <v>13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82</v>
      </c>
      <c r="J321">
        <v>46230</v>
      </c>
      <c r="K321">
        <v>46230</v>
      </c>
    </row>
    <row r="322" spans="1:11" hidden="1" x14ac:dyDescent="0.25">
      <c r="A322" t="s">
        <v>62</v>
      </c>
      <c r="B322" t="s">
        <v>60</v>
      </c>
      <c r="C322" t="s">
        <v>15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81</v>
      </c>
      <c r="J322">
        <v>46230</v>
      </c>
      <c r="K322">
        <v>46230</v>
      </c>
    </row>
    <row r="323" spans="1:11" hidden="1" x14ac:dyDescent="0.25">
      <c r="A323" t="s">
        <v>62</v>
      </c>
      <c r="B323" t="s">
        <v>38</v>
      </c>
      <c r="C323" t="s">
        <v>15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81</v>
      </c>
      <c r="J323">
        <v>46230</v>
      </c>
      <c r="K323">
        <v>46230</v>
      </c>
    </row>
    <row r="324" spans="1:11" hidden="1" x14ac:dyDescent="0.25">
      <c r="A324" t="s">
        <v>62</v>
      </c>
      <c r="B324" t="s">
        <v>37</v>
      </c>
      <c r="C324" t="s">
        <v>15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81</v>
      </c>
      <c r="J324">
        <v>46230</v>
      </c>
      <c r="K324">
        <v>46230</v>
      </c>
    </row>
    <row r="325" spans="1:11" x14ac:dyDescent="0.25">
      <c r="A325" t="s">
        <v>62</v>
      </c>
      <c r="B325" t="s">
        <v>37</v>
      </c>
      <c r="C325" t="s">
        <v>13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82</v>
      </c>
      <c r="J325">
        <v>46230</v>
      </c>
      <c r="K325">
        <v>46230</v>
      </c>
    </row>
    <row r="326" spans="1:11" hidden="1" x14ac:dyDescent="0.25">
      <c r="A326" t="s">
        <v>62</v>
      </c>
      <c r="B326" t="s">
        <v>38</v>
      </c>
      <c r="C326" t="s">
        <v>14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84</v>
      </c>
      <c r="J326">
        <v>46231</v>
      </c>
      <c r="K326">
        <v>46231</v>
      </c>
    </row>
    <row r="327" spans="1:11" hidden="1" x14ac:dyDescent="0.25">
      <c r="A327" t="s">
        <v>62</v>
      </c>
      <c r="B327" t="s">
        <v>60</v>
      </c>
      <c r="C327" t="s">
        <v>14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84</v>
      </c>
      <c r="J327">
        <v>46231</v>
      </c>
      <c r="K327">
        <v>46231</v>
      </c>
    </row>
    <row r="328" spans="1:11" hidden="1" x14ac:dyDescent="0.25">
      <c r="A328" t="s">
        <v>62</v>
      </c>
      <c r="B328" t="s">
        <v>38</v>
      </c>
      <c r="C328" t="s">
        <v>15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136</v>
      </c>
      <c r="J328">
        <v>46231</v>
      </c>
      <c r="K328">
        <v>46231</v>
      </c>
    </row>
    <row r="329" spans="1:11" hidden="1" x14ac:dyDescent="0.25">
      <c r="A329" t="s">
        <v>62</v>
      </c>
      <c r="B329" t="s">
        <v>37</v>
      </c>
      <c r="C329" t="s">
        <v>14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84</v>
      </c>
      <c r="J329">
        <v>46231</v>
      </c>
      <c r="K329">
        <v>46231</v>
      </c>
    </row>
    <row r="330" spans="1:11" hidden="1" x14ac:dyDescent="0.25">
      <c r="A330" t="s">
        <v>62</v>
      </c>
      <c r="B330" t="s">
        <v>37</v>
      </c>
      <c r="C330" t="s">
        <v>15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136</v>
      </c>
      <c r="J330">
        <v>46231</v>
      </c>
      <c r="K330">
        <v>46231</v>
      </c>
    </row>
    <row r="331" spans="1:11" x14ac:dyDescent="0.25">
      <c r="A331" t="s">
        <v>62</v>
      </c>
      <c r="B331" t="s">
        <v>38</v>
      </c>
      <c r="C331" t="s">
        <v>13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83</v>
      </c>
      <c r="J331">
        <v>46231</v>
      </c>
      <c r="K331">
        <v>46231</v>
      </c>
    </row>
    <row r="332" spans="1:11" x14ac:dyDescent="0.25">
      <c r="A332" t="s">
        <v>62</v>
      </c>
      <c r="B332" t="s">
        <v>60</v>
      </c>
      <c r="C332" t="s">
        <v>13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83</v>
      </c>
      <c r="J332">
        <v>46231</v>
      </c>
      <c r="K332">
        <v>46231</v>
      </c>
    </row>
    <row r="333" spans="1:11" hidden="1" x14ac:dyDescent="0.25">
      <c r="A333" t="s">
        <v>62</v>
      </c>
      <c r="B333" t="s">
        <v>60</v>
      </c>
      <c r="C333" t="s">
        <v>15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136</v>
      </c>
      <c r="J333">
        <v>46231</v>
      </c>
      <c r="K333">
        <v>46231</v>
      </c>
    </row>
    <row r="334" spans="1:11" x14ac:dyDescent="0.25">
      <c r="A334" t="s">
        <v>62</v>
      </c>
      <c r="B334" t="s">
        <v>37</v>
      </c>
      <c r="C334" t="s">
        <v>13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83</v>
      </c>
      <c r="J334">
        <v>46231</v>
      </c>
      <c r="K334">
        <v>46231</v>
      </c>
    </row>
    <row r="335" spans="1:11" hidden="1" x14ac:dyDescent="0.25">
      <c r="A335" t="s">
        <v>62</v>
      </c>
      <c r="B335" t="s">
        <v>37</v>
      </c>
      <c r="C335" t="s">
        <v>14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85</v>
      </c>
      <c r="J335">
        <v>46232</v>
      </c>
      <c r="K335">
        <v>46232</v>
      </c>
    </row>
    <row r="336" spans="1:11" hidden="1" x14ac:dyDescent="0.25">
      <c r="A336" t="s">
        <v>62</v>
      </c>
      <c r="B336" t="s">
        <v>38</v>
      </c>
      <c r="C336" t="s">
        <v>14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85</v>
      </c>
      <c r="J336">
        <v>46232</v>
      </c>
      <c r="K336">
        <v>46232</v>
      </c>
    </row>
    <row r="337" spans="1:11" hidden="1" x14ac:dyDescent="0.25">
      <c r="A337" t="s">
        <v>62</v>
      </c>
      <c r="B337" t="s">
        <v>60</v>
      </c>
      <c r="C337" t="s">
        <v>15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87</v>
      </c>
      <c r="J337">
        <v>46232</v>
      </c>
      <c r="K337">
        <v>46232</v>
      </c>
    </row>
    <row r="338" spans="1:11" hidden="1" x14ac:dyDescent="0.25">
      <c r="A338" t="s">
        <v>62</v>
      </c>
      <c r="B338" t="s">
        <v>60</v>
      </c>
      <c r="C338" t="s">
        <v>14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85</v>
      </c>
      <c r="J338">
        <v>46232</v>
      </c>
      <c r="K338">
        <v>46232</v>
      </c>
    </row>
    <row r="339" spans="1:11" hidden="1" x14ac:dyDescent="0.25">
      <c r="A339" t="s">
        <v>62</v>
      </c>
      <c r="B339" t="s">
        <v>37</v>
      </c>
      <c r="C339" t="s">
        <v>15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87</v>
      </c>
      <c r="J339">
        <v>46232</v>
      </c>
      <c r="K339">
        <v>46232</v>
      </c>
    </row>
    <row r="340" spans="1:11" x14ac:dyDescent="0.25">
      <c r="A340" t="s">
        <v>62</v>
      </c>
      <c r="B340" t="s">
        <v>38</v>
      </c>
      <c r="C340" t="s">
        <v>13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86</v>
      </c>
      <c r="J340">
        <v>46232</v>
      </c>
      <c r="K340">
        <v>46232</v>
      </c>
    </row>
    <row r="341" spans="1:11" x14ac:dyDescent="0.25">
      <c r="A341" t="s">
        <v>62</v>
      </c>
      <c r="B341" t="s">
        <v>60</v>
      </c>
      <c r="C341" t="s">
        <v>13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86</v>
      </c>
      <c r="J341">
        <v>46232</v>
      </c>
      <c r="K341">
        <v>46232</v>
      </c>
    </row>
    <row r="342" spans="1:11" hidden="1" x14ac:dyDescent="0.25">
      <c r="A342" t="s">
        <v>62</v>
      </c>
      <c r="B342" t="s">
        <v>38</v>
      </c>
      <c r="C342" t="s">
        <v>15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87</v>
      </c>
      <c r="J342">
        <v>46232</v>
      </c>
      <c r="K342">
        <v>46232</v>
      </c>
    </row>
    <row r="343" spans="1:11" x14ac:dyDescent="0.25">
      <c r="A343" t="s">
        <v>62</v>
      </c>
      <c r="B343" t="s">
        <v>37</v>
      </c>
      <c r="C343" t="s">
        <v>13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86</v>
      </c>
      <c r="J343">
        <v>46232</v>
      </c>
      <c r="K343">
        <v>46232</v>
      </c>
    </row>
    <row r="344" spans="1:11" hidden="1" x14ac:dyDescent="0.25">
      <c r="A344" t="s">
        <v>62</v>
      </c>
      <c r="B344" t="s">
        <v>60</v>
      </c>
      <c r="C344" t="s">
        <v>14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88</v>
      </c>
      <c r="J344">
        <v>46233</v>
      </c>
      <c r="K344">
        <v>46233</v>
      </c>
    </row>
    <row r="345" spans="1:11" hidden="1" x14ac:dyDescent="0.25">
      <c r="A345" t="s">
        <v>62</v>
      </c>
      <c r="B345" t="s">
        <v>38</v>
      </c>
      <c r="C345" t="s">
        <v>14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88</v>
      </c>
      <c r="J345">
        <v>46233</v>
      </c>
      <c r="K345">
        <v>46233</v>
      </c>
    </row>
    <row r="346" spans="1:11" hidden="1" x14ac:dyDescent="0.25">
      <c r="A346" t="s">
        <v>62</v>
      </c>
      <c r="B346" t="s">
        <v>38</v>
      </c>
      <c r="C346" t="s">
        <v>15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89</v>
      </c>
      <c r="J346">
        <v>46233</v>
      </c>
      <c r="K346">
        <v>46233</v>
      </c>
    </row>
    <row r="347" spans="1:11" hidden="1" x14ac:dyDescent="0.25">
      <c r="A347" t="s">
        <v>62</v>
      </c>
      <c r="B347" t="s">
        <v>37</v>
      </c>
      <c r="C347" t="s">
        <v>14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88</v>
      </c>
      <c r="J347">
        <v>46233</v>
      </c>
      <c r="K347">
        <v>46233</v>
      </c>
    </row>
    <row r="348" spans="1:11" x14ac:dyDescent="0.25">
      <c r="A348" t="s">
        <v>62</v>
      </c>
      <c r="B348" t="s">
        <v>60</v>
      </c>
      <c r="C348" t="s">
        <v>13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90</v>
      </c>
      <c r="J348">
        <v>46233</v>
      </c>
      <c r="K348">
        <v>46233</v>
      </c>
    </row>
    <row r="349" spans="1:11" x14ac:dyDescent="0.25">
      <c r="A349" t="s">
        <v>62</v>
      </c>
      <c r="B349" t="s">
        <v>38</v>
      </c>
      <c r="C349" t="s">
        <v>13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90</v>
      </c>
      <c r="J349">
        <v>46233</v>
      </c>
      <c r="K349">
        <v>46233</v>
      </c>
    </row>
    <row r="350" spans="1:11" x14ac:dyDescent="0.25">
      <c r="A350" t="s">
        <v>62</v>
      </c>
      <c r="B350" t="s">
        <v>37</v>
      </c>
      <c r="C350" t="s">
        <v>13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90</v>
      </c>
      <c r="J350">
        <v>46233</v>
      </c>
      <c r="K350">
        <v>46233</v>
      </c>
    </row>
    <row r="351" spans="1:11" hidden="1" x14ac:dyDescent="0.25">
      <c r="A351" t="s">
        <v>62</v>
      </c>
      <c r="B351" t="s">
        <v>60</v>
      </c>
      <c r="C351" t="s">
        <v>15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89</v>
      </c>
      <c r="J351">
        <v>46233</v>
      </c>
      <c r="K351">
        <v>46233</v>
      </c>
    </row>
    <row r="352" spans="1:11" hidden="1" x14ac:dyDescent="0.25">
      <c r="A352" t="s">
        <v>62</v>
      </c>
      <c r="B352" t="s">
        <v>37</v>
      </c>
      <c r="C352" t="s">
        <v>15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89</v>
      </c>
      <c r="J352">
        <v>46233</v>
      </c>
      <c r="K352">
        <v>46233</v>
      </c>
    </row>
    <row r="353" spans="1:11" x14ac:dyDescent="0.25">
      <c r="A353" t="s">
        <v>62</v>
      </c>
      <c r="B353" t="s">
        <v>60</v>
      </c>
      <c r="C353" t="s">
        <v>13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91</v>
      </c>
      <c r="J353">
        <v>46234</v>
      </c>
      <c r="K353">
        <v>46234</v>
      </c>
    </row>
    <row r="354" spans="1:11" x14ac:dyDescent="0.25">
      <c r="A354" t="s">
        <v>62</v>
      </c>
      <c r="B354" t="s">
        <v>37</v>
      </c>
      <c r="C354" t="s">
        <v>13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91</v>
      </c>
      <c r="J354">
        <v>46234</v>
      </c>
      <c r="K354">
        <v>46234</v>
      </c>
    </row>
    <row r="355" spans="1:11" x14ac:dyDescent="0.25">
      <c r="A355" t="s">
        <v>62</v>
      </c>
      <c r="B355" t="s">
        <v>38</v>
      </c>
      <c r="C355" t="s">
        <v>13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91</v>
      </c>
      <c r="J355">
        <v>46234</v>
      </c>
      <c r="K355">
        <v>46234</v>
      </c>
    </row>
    <row r="356" spans="1:11" hidden="1" x14ac:dyDescent="0.25">
      <c r="A356" t="s">
        <v>62</v>
      </c>
      <c r="B356" t="s">
        <v>37</v>
      </c>
      <c r="C356" t="s">
        <v>15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92</v>
      </c>
      <c r="J356">
        <v>46234</v>
      </c>
      <c r="K356">
        <v>46234</v>
      </c>
    </row>
    <row r="357" spans="1:11" hidden="1" x14ac:dyDescent="0.25">
      <c r="A357" t="s">
        <v>62</v>
      </c>
      <c r="B357" t="s">
        <v>60</v>
      </c>
      <c r="C357" t="s">
        <v>15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92</v>
      </c>
      <c r="J357">
        <v>46234</v>
      </c>
      <c r="K357">
        <v>46234</v>
      </c>
    </row>
    <row r="358" spans="1:11" hidden="1" x14ac:dyDescent="0.25">
      <c r="A358" t="s">
        <v>62</v>
      </c>
      <c r="B358" t="s">
        <v>38</v>
      </c>
      <c r="C358" t="s">
        <v>15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92</v>
      </c>
      <c r="J358">
        <v>46234</v>
      </c>
      <c r="K358">
        <v>46234</v>
      </c>
    </row>
    <row r="359" spans="1:11" hidden="1" x14ac:dyDescent="0.25">
      <c r="A359" t="s">
        <v>62</v>
      </c>
      <c r="B359" t="s">
        <v>38</v>
      </c>
      <c r="C359" t="s">
        <v>14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93</v>
      </c>
      <c r="J359">
        <v>46234</v>
      </c>
      <c r="K359">
        <v>46234</v>
      </c>
    </row>
    <row r="360" spans="1:11" hidden="1" x14ac:dyDescent="0.25">
      <c r="A360" t="s">
        <v>62</v>
      </c>
      <c r="B360" t="s">
        <v>37</v>
      </c>
      <c r="C360" t="s">
        <v>14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93</v>
      </c>
      <c r="J360">
        <v>46234</v>
      </c>
      <c r="K360">
        <v>46234</v>
      </c>
    </row>
    <row r="361" spans="1:11" hidden="1" x14ac:dyDescent="0.25">
      <c r="A361" t="s">
        <v>62</v>
      </c>
      <c r="B361" t="s">
        <v>60</v>
      </c>
      <c r="C361" t="s">
        <v>14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93</v>
      </c>
      <c r="J361">
        <v>46234</v>
      </c>
      <c r="K361">
        <v>46234</v>
      </c>
    </row>
    <row r="362" spans="1:11" x14ac:dyDescent="0.25">
      <c r="A362" t="s">
        <v>62</v>
      </c>
      <c r="B362" t="s">
        <v>37</v>
      </c>
      <c r="C362" t="s">
        <v>13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94</v>
      </c>
      <c r="J362">
        <v>46235</v>
      </c>
      <c r="K362">
        <v>46235</v>
      </c>
    </row>
    <row r="363" spans="1:11" hidden="1" x14ac:dyDescent="0.25">
      <c r="A363" t="s">
        <v>62</v>
      </c>
      <c r="B363" t="s">
        <v>60</v>
      </c>
      <c r="C363" t="s">
        <v>14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95</v>
      </c>
      <c r="J363">
        <v>46235</v>
      </c>
      <c r="K363">
        <v>46235</v>
      </c>
    </row>
    <row r="364" spans="1:11" hidden="1" x14ac:dyDescent="0.25">
      <c r="A364" t="s">
        <v>62</v>
      </c>
      <c r="B364" t="s">
        <v>37</v>
      </c>
      <c r="C364" t="s">
        <v>14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95</v>
      </c>
      <c r="J364">
        <v>46235</v>
      </c>
      <c r="K364">
        <v>46235</v>
      </c>
    </row>
    <row r="365" spans="1:11" hidden="1" x14ac:dyDescent="0.25">
      <c r="A365" t="s">
        <v>62</v>
      </c>
      <c r="B365" t="s">
        <v>60</v>
      </c>
      <c r="C365" t="s">
        <v>15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137</v>
      </c>
      <c r="J365">
        <v>46235</v>
      </c>
      <c r="K365">
        <v>46235</v>
      </c>
    </row>
    <row r="366" spans="1:11" hidden="1" x14ac:dyDescent="0.25">
      <c r="A366" t="s">
        <v>62</v>
      </c>
      <c r="B366" t="s">
        <v>38</v>
      </c>
      <c r="C366" t="s">
        <v>15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137</v>
      </c>
      <c r="J366">
        <v>46235</v>
      </c>
      <c r="K366">
        <v>46235</v>
      </c>
    </row>
    <row r="367" spans="1:11" hidden="1" x14ac:dyDescent="0.25">
      <c r="A367" t="s">
        <v>62</v>
      </c>
      <c r="B367" t="s">
        <v>37</v>
      </c>
      <c r="C367" t="s">
        <v>15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137</v>
      </c>
      <c r="J367">
        <v>46235</v>
      </c>
      <c r="K367">
        <v>46235</v>
      </c>
    </row>
    <row r="368" spans="1:11" x14ac:dyDescent="0.25">
      <c r="A368" t="s">
        <v>62</v>
      </c>
      <c r="B368" t="s">
        <v>60</v>
      </c>
      <c r="C368" t="s">
        <v>13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94</v>
      </c>
      <c r="J368">
        <v>46235</v>
      </c>
      <c r="K368">
        <v>46235</v>
      </c>
    </row>
    <row r="369" spans="1:11" x14ac:dyDescent="0.25">
      <c r="A369" t="s">
        <v>62</v>
      </c>
      <c r="B369" t="s">
        <v>38</v>
      </c>
      <c r="C369" t="s">
        <v>13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94</v>
      </c>
      <c r="J369">
        <v>46235</v>
      </c>
      <c r="K369">
        <v>46235</v>
      </c>
    </row>
    <row r="370" spans="1:11" hidden="1" x14ac:dyDescent="0.25">
      <c r="A370" t="s">
        <v>62</v>
      </c>
      <c r="B370" t="s">
        <v>38</v>
      </c>
      <c r="C370" t="s">
        <v>14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95</v>
      </c>
      <c r="J370">
        <v>46235</v>
      </c>
      <c r="K370">
        <v>46235</v>
      </c>
    </row>
    <row r="371" spans="1:11" hidden="1" x14ac:dyDescent="0.25">
      <c r="A371" t="s">
        <v>62</v>
      </c>
      <c r="B371" t="s">
        <v>60</v>
      </c>
      <c r="C371" t="s">
        <v>14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96</v>
      </c>
      <c r="J371">
        <v>46236</v>
      </c>
      <c r="K371">
        <v>46236</v>
      </c>
    </row>
    <row r="372" spans="1:11" hidden="1" x14ac:dyDescent="0.25">
      <c r="A372" t="s">
        <v>62</v>
      </c>
      <c r="B372" t="s">
        <v>38</v>
      </c>
      <c r="C372" t="s">
        <v>14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96</v>
      </c>
      <c r="J372">
        <v>46236</v>
      </c>
      <c r="K372">
        <v>46236</v>
      </c>
    </row>
    <row r="373" spans="1:11" x14ac:dyDescent="0.25">
      <c r="A373" t="s">
        <v>62</v>
      </c>
      <c r="B373" t="s">
        <v>60</v>
      </c>
      <c r="C373" t="s">
        <v>13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97</v>
      </c>
      <c r="J373">
        <v>46236</v>
      </c>
      <c r="K373">
        <v>46236</v>
      </c>
    </row>
    <row r="374" spans="1:11" hidden="1" x14ac:dyDescent="0.25">
      <c r="A374" t="s">
        <v>62</v>
      </c>
      <c r="B374" t="s">
        <v>37</v>
      </c>
      <c r="C374" t="s">
        <v>14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96</v>
      </c>
      <c r="J374">
        <v>46236</v>
      </c>
      <c r="K374">
        <v>46236</v>
      </c>
    </row>
    <row r="375" spans="1:11" hidden="1" x14ac:dyDescent="0.25">
      <c r="A375" t="s">
        <v>62</v>
      </c>
      <c r="B375" t="s">
        <v>60</v>
      </c>
      <c r="C375" t="s">
        <v>15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98</v>
      </c>
      <c r="J375">
        <v>46236</v>
      </c>
      <c r="K375">
        <v>46236</v>
      </c>
    </row>
    <row r="376" spans="1:11" hidden="1" x14ac:dyDescent="0.25">
      <c r="A376" t="s">
        <v>62</v>
      </c>
      <c r="B376" t="s">
        <v>38</v>
      </c>
      <c r="C376" t="s">
        <v>15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98</v>
      </c>
      <c r="J376">
        <v>46236</v>
      </c>
      <c r="K376">
        <v>46236</v>
      </c>
    </row>
    <row r="377" spans="1:11" hidden="1" x14ac:dyDescent="0.25">
      <c r="A377" t="s">
        <v>62</v>
      </c>
      <c r="B377" t="s">
        <v>37</v>
      </c>
      <c r="C377" t="s">
        <v>15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98</v>
      </c>
      <c r="J377">
        <v>46236</v>
      </c>
      <c r="K377">
        <v>46236</v>
      </c>
    </row>
    <row r="378" spans="1:11" x14ac:dyDescent="0.25">
      <c r="A378" t="s">
        <v>62</v>
      </c>
      <c r="B378" t="s">
        <v>38</v>
      </c>
      <c r="C378" t="s">
        <v>13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97</v>
      </c>
      <c r="J378">
        <v>46236</v>
      </c>
      <c r="K378">
        <v>46236</v>
      </c>
    </row>
    <row r="379" spans="1:11" x14ac:dyDescent="0.25">
      <c r="A379" t="s">
        <v>62</v>
      </c>
      <c r="B379" t="s">
        <v>37</v>
      </c>
      <c r="C379" t="s">
        <v>13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97</v>
      </c>
      <c r="J379">
        <v>46236</v>
      </c>
      <c r="K379">
        <v>46236</v>
      </c>
    </row>
    <row r="380" spans="1:11" x14ac:dyDescent="0.25">
      <c r="A380" t="s">
        <v>62</v>
      </c>
      <c r="B380" t="s">
        <v>38</v>
      </c>
      <c r="C380" t="s">
        <v>13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101</v>
      </c>
      <c r="J380">
        <v>46237</v>
      </c>
      <c r="K380">
        <v>46237</v>
      </c>
    </row>
    <row r="381" spans="1:11" x14ac:dyDescent="0.25">
      <c r="A381" t="s">
        <v>62</v>
      </c>
      <c r="B381" t="s">
        <v>37</v>
      </c>
      <c r="C381" t="s">
        <v>13</v>
      </c>
      <c r="D381">
        <v>9.9337595944147079</v>
      </c>
      <c r="E381">
        <v>26.6</v>
      </c>
      <c r="F381">
        <v>20</v>
      </c>
      <c r="G381">
        <v>26.6</v>
      </c>
      <c r="H381">
        <v>12.665211397058821</v>
      </c>
      <c r="I381" t="s">
        <v>101</v>
      </c>
      <c r="J381">
        <v>46237</v>
      </c>
      <c r="K381">
        <v>46237</v>
      </c>
    </row>
    <row r="382" spans="1:11" hidden="1" x14ac:dyDescent="0.25">
      <c r="A382" t="s">
        <v>62</v>
      </c>
      <c r="B382" t="s">
        <v>60</v>
      </c>
      <c r="C382" t="s">
        <v>15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100</v>
      </c>
      <c r="J382">
        <v>46237</v>
      </c>
      <c r="K382">
        <v>46237</v>
      </c>
    </row>
    <row r="383" spans="1:11" x14ac:dyDescent="0.25">
      <c r="A383" t="s">
        <v>62</v>
      </c>
      <c r="B383" t="s">
        <v>60</v>
      </c>
      <c r="C383" t="s">
        <v>13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101</v>
      </c>
      <c r="J383">
        <v>46237</v>
      </c>
      <c r="K383">
        <v>46237</v>
      </c>
    </row>
    <row r="384" spans="1:11" hidden="1" x14ac:dyDescent="0.25">
      <c r="A384" t="s">
        <v>62</v>
      </c>
      <c r="B384" t="s">
        <v>38</v>
      </c>
      <c r="C384" t="s">
        <v>15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100</v>
      </c>
      <c r="J384">
        <v>46237</v>
      </c>
      <c r="K384">
        <v>46237</v>
      </c>
    </row>
    <row r="385" spans="1:11" hidden="1" x14ac:dyDescent="0.25">
      <c r="A385" t="s">
        <v>62</v>
      </c>
      <c r="B385" t="s">
        <v>38</v>
      </c>
      <c r="C385" t="s">
        <v>14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99</v>
      </c>
      <c r="J385">
        <v>46237</v>
      </c>
      <c r="K385">
        <v>46237</v>
      </c>
    </row>
    <row r="386" spans="1:11" hidden="1" x14ac:dyDescent="0.25">
      <c r="A386" t="s">
        <v>62</v>
      </c>
      <c r="B386" t="s">
        <v>60</v>
      </c>
      <c r="C386" t="s">
        <v>14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99</v>
      </c>
      <c r="J386">
        <v>46237</v>
      </c>
      <c r="K386">
        <v>46237</v>
      </c>
    </row>
    <row r="387" spans="1:11" hidden="1" x14ac:dyDescent="0.25">
      <c r="A387" t="s">
        <v>62</v>
      </c>
      <c r="B387" t="s">
        <v>37</v>
      </c>
      <c r="C387" t="s">
        <v>14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99</v>
      </c>
      <c r="J387">
        <v>46237</v>
      </c>
      <c r="K387">
        <v>46237</v>
      </c>
    </row>
    <row r="388" spans="1:11" hidden="1" x14ac:dyDescent="0.25">
      <c r="A388" t="s">
        <v>62</v>
      </c>
      <c r="B388" t="s">
        <v>37</v>
      </c>
      <c r="C388" t="s">
        <v>15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100</v>
      </c>
      <c r="J388">
        <v>46237</v>
      </c>
      <c r="K388">
        <v>46237</v>
      </c>
    </row>
    <row r="389" spans="1:11" hidden="1" x14ac:dyDescent="0.25">
      <c r="A389" t="s">
        <v>62</v>
      </c>
      <c r="B389" t="s">
        <v>37</v>
      </c>
      <c r="C389" t="s">
        <v>14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102</v>
      </c>
      <c r="J389">
        <v>46238</v>
      </c>
      <c r="K389">
        <v>46238</v>
      </c>
    </row>
    <row r="390" spans="1:11" hidden="1" x14ac:dyDescent="0.25">
      <c r="A390" t="s">
        <v>62</v>
      </c>
      <c r="B390" t="s">
        <v>60</v>
      </c>
      <c r="C390" t="s">
        <v>14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102</v>
      </c>
      <c r="J390">
        <v>46238</v>
      </c>
      <c r="K390">
        <v>46238</v>
      </c>
    </row>
    <row r="391" spans="1:11" hidden="1" x14ac:dyDescent="0.25">
      <c r="A391" t="s">
        <v>62</v>
      </c>
      <c r="B391" t="s">
        <v>38</v>
      </c>
      <c r="C391" t="s">
        <v>14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102</v>
      </c>
      <c r="J391">
        <v>46238</v>
      </c>
      <c r="K391">
        <v>46238</v>
      </c>
    </row>
    <row r="392" spans="1:11" hidden="1" x14ac:dyDescent="0.25">
      <c r="A392" t="s">
        <v>62</v>
      </c>
      <c r="B392" t="s">
        <v>38</v>
      </c>
      <c r="C392" t="s">
        <v>15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103</v>
      </c>
      <c r="J392">
        <v>46238</v>
      </c>
      <c r="K392">
        <v>46238</v>
      </c>
    </row>
    <row r="393" spans="1:11" hidden="1" x14ac:dyDescent="0.25">
      <c r="A393" t="s">
        <v>62</v>
      </c>
      <c r="B393" t="s">
        <v>37</v>
      </c>
      <c r="C393" t="s">
        <v>15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103</v>
      </c>
      <c r="J393">
        <v>46238</v>
      </c>
      <c r="K393">
        <v>46238</v>
      </c>
    </row>
    <row r="394" spans="1:11" x14ac:dyDescent="0.25">
      <c r="A394" t="s">
        <v>62</v>
      </c>
      <c r="B394" t="s">
        <v>60</v>
      </c>
      <c r="C394" t="s">
        <v>13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104</v>
      </c>
      <c r="J394">
        <v>46238</v>
      </c>
      <c r="K394">
        <v>46238</v>
      </c>
    </row>
    <row r="395" spans="1:11" x14ac:dyDescent="0.25">
      <c r="A395" t="s">
        <v>62</v>
      </c>
      <c r="B395" t="s">
        <v>38</v>
      </c>
      <c r="C395" t="s">
        <v>13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104</v>
      </c>
      <c r="J395">
        <v>46238</v>
      </c>
      <c r="K395">
        <v>46238</v>
      </c>
    </row>
    <row r="396" spans="1:11" x14ac:dyDescent="0.25">
      <c r="A396" t="s">
        <v>62</v>
      </c>
      <c r="B396" t="s">
        <v>37</v>
      </c>
      <c r="C396" t="s">
        <v>13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104</v>
      </c>
      <c r="J396">
        <v>46238</v>
      </c>
      <c r="K396">
        <v>46238</v>
      </c>
    </row>
    <row r="397" spans="1:11" hidden="1" x14ac:dyDescent="0.25">
      <c r="A397" t="s">
        <v>62</v>
      </c>
      <c r="B397" t="s">
        <v>60</v>
      </c>
      <c r="C397" t="s">
        <v>15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103</v>
      </c>
      <c r="J397">
        <v>46238</v>
      </c>
      <c r="K397">
        <v>46238</v>
      </c>
    </row>
    <row r="398" spans="1:11" hidden="1" x14ac:dyDescent="0.25">
      <c r="A398" t="s">
        <v>62</v>
      </c>
      <c r="B398" t="s">
        <v>38</v>
      </c>
      <c r="C398" t="s">
        <v>15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106</v>
      </c>
      <c r="J398">
        <v>46239</v>
      </c>
      <c r="K398">
        <v>46239</v>
      </c>
    </row>
    <row r="399" spans="1:11" hidden="1" x14ac:dyDescent="0.25">
      <c r="A399" t="s">
        <v>62</v>
      </c>
      <c r="B399" t="s">
        <v>37</v>
      </c>
      <c r="C399" t="s">
        <v>15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106</v>
      </c>
      <c r="J399">
        <v>46239</v>
      </c>
      <c r="K399">
        <v>46239</v>
      </c>
    </row>
    <row r="400" spans="1:11" hidden="1" x14ac:dyDescent="0.25">
      <c r="A400" t="s">
        <v>62</v>
      </c>
      <c r="B400" t="s">
        <v>60</v>
      </c>
      <c r="C400" t="s">
        <v>15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106</v>
      </c>
      <c r="J400">
        <v>46239</v>
      </c>
      <c r="K400">
        <v>46239</v>
      </c>
    </row>
    <row r="401" spans="1:11" hidden="1" x14ac:dyDescent="0.25">
      <c r="A401" t="s">
        <v>62</v>
      </c>
      <c r="B401" t="s">
        <v>38</v>
      </c>
      <c r="C401" t="s">
        <v>14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107</v>
      </c>
      <c r="J401">
        <v>46239</v>
      </c>
      <c r="K401">
        <v>46239</v>
      </c>
    </row>
    <row r="402" spans="1:11" x14ac:dyDescent="0.25">
      <c r="A402" t="s">
        <v>62</v>
      </c>
      <c r="B402" t="s">
        <v>38</v>
      </c>
      <c r="C402" t="s">
        <v>13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105</v>
      </c>
      <c r="J402">
        <v>46239</v>
      </c>
      <c r="K402">
        <v>46239</v>
      </c>
    </row>
    <row r="403" spans="1:11" x14ac:dyDescent="0.25">
      <c r="A403" t="s">
        <v>62</v>
      </c>
      <c r="B403" t="s">
        <v>37</v>
      </c>
      <c r="C403" t="s">
        <v>13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105</v>
      </c>
      <c r="J403">
        <v>46239</v>
      </c>
      <c r="K403">
        <v>46239</v>
      </c>
    </row>
    <row r="404" spans="1:11" hidden="1" x14ac:dyDescent="0.25">
      <c r="A404" t="s">
        <v>62</v>
      </c>
      <c r="B404" t="s">
        <v>37</v>
      </c>
      <c r="C404" t="s">
        <v>14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107</v>
      </c>
      <c r="J404">
        <v>46239</v>
      </c>
      <c r="K404">
        <v>46239</v>
      </c>
    </row>
    <row r="405" spans="1:11" x14ac:dyDescent="0.25">
      <c r="A405" t="s">
        <v>62</v>
      </c>
      <c r="B405" t="s">
        <v>60</v>
      </c>
      <c r="C405" t="s">
        <v>13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105</v>
      </c>
      <c r="J405">
        <v>46239</v>
      </c>
      <c r="K405">
        <v>46239</v>
      </c>
    </row>
    <row r="406" spans="1:11" hidden="1" x14ac:dyDescent="0.25">
      <c r="A406" t="s">
        <v>62</v>
      </c>
      <c r="B406" t="s">
        <v>60</v>
      </c>
      <c r="C406" t="s">
        <v>14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107</v>
      </c>
      <c r="J406">
        <v>46239</v>
      </c>
      <c r="K406">
        <v>46239</v>
      </c>
    </row>
    <row r="407" spans="1:11" hidden="1" x14ac:dyDescent="0.25">
      <c r="A407" t="s">
        <v>62</v>
      </c>
      <c r="B407" t="s">
        <v>38</v>
      </c>
      <c r="C407" t="s">
        <v>15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109</v>
      </c>
      <c r="J407">
        <v>46240</v>
      </c>
      <c r="K407">
        <v>46240</v>
      </c>
    </row>
    <row r="408" spans="1:11" x14ac:dyDescent="0.25">
      <c r="A408" t="s">
        <v>62</v>
      </c>
      <c r="B408" t="s">
        <v>60</v>
      </c>
      <c r="C408" t="s">
        <v>13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108</v>
      </c>
      <c r="J408">
        <v>46240</v>
      </c>
      <c r="K408">
        <v>46240</v>
      </c>
    </row>
    <row r="409" spans="1:11" x14ac:dyDescent="0.25">
      <c r="A409" t="s">
        <v>62</v>
      </c>
      <c r="B409" t="s">
        <v>37</v>
      </c>
      <c r="C409" t="s">
        <v>13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108</v>
      </c>
      <c r="J409">
        <v>46240</v>
      </c>
      <c r="K409">
        <v>46240</v>
      </c>
    </row>
    <row r="410" spans="1:11" x14ac:dyDescent="0.25">
      <c r="A410" t="s">
        <v>62</v>
      </c>
      <c r="B410" t="s">
        <v>38</v>
      </c>
      <c r="C410" t="s">
        <v>13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108</v>
      </c>
      <c r="J410">
        <v>46240</v>
      </c>
      <c r="K410">
        <v>46240</v>
      </c>
    </row>
    <row r="411" spans="1:11" hidden="1" x14ac:dyDescent="0.25">
      <c r="A411" t="s">
        <v>62</v>
      </c>
      <c r="B411" t="s">
        <v>37</v>
      </c>
      <c r="C411" t="s">
        <v>15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109</v>
      </c>
      <c r="J411">
        <v>46240</v>
      </c>
      <c r="K411">
        <v>46240</v>
      </c>
    </row>
    <row r="412" spans="1:11" hidden="1" x14ac:dyDescent="0.25">
      <c r="A412" t="s">
        <v>62</v>
      </c>
      <c r="B412" t="s">
        <v>60</v>
      </c>
      <c r="C412" t="s">
        <v>15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109</v>
      </c>
      <c r="J412">
        <v>46240</v>
      </c>
      <c r="K412">
        <v>46240</v>
      </c>
    </row>
    <row r="413" spans="1:11" hidden="1" x14ac:dyDescent="0.25">
      <c r="A413" t="s">
        <v>62</v>
      </c>
      <c r="B413" t="s">
        <v>38</v>
      </c>
      <c r="C413" t="s">
        <v>14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110</v>
      </c>
      <c r="J413">
        <v>46240</v>
      </c>
      <c r="K413">
        <v>46240</v>
      </c>
    </row>
    <row r="414" spans="1:11" hidden="1" x14ac:dyDescent="0.25">
      <c r="A414" t="s">
        <v>62</v>
      </c>
      <c r="B414" t="s">
        <v>37</v>
      </c>
      <c r="C414" t="s">
        <v>14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110</v>
      </c>
      <c r="J414">
        <v>46240</v>
      </c>
      <c r="K414">
        <v>46240</v>
      </c>
    </row>
    <row r="415" spans="1:11" hidden="1" x14ac:dyDescent="0.25">
      <c r="A415" t="s">
        <v>62</v>
      </c>
      <c r="B415" t="s">
        <v>60</v>
      </c>
      <c r="C415" t="s">
        <v>14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110</v>
      </c>
      <c r="J415">
        <v>46240</v>
      </c>
      <c r="K415">
        <v>46240</v>
      </c>
    </row>
    <row r="416" spans="1:11" hidden="1" x14ac:dyDescent="0.25">
      <c r="A416" t="s">
        <v>62</v>
      </c>
      <c r="B416" t="s">
        <v>38</v>
      </c>
      <c r="C416" t="s">
        <v>14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111</v>
      </c>
      <c r="J416">
        <v>46241</v>
      </c>
      <c r="K416">
        <v>46241</v>
      </c>
    </row>
    <row r="417" spans="1:11" hidden="1" x14ac:dyDescent="0.25">
      <c r="A417" t="s">
        <v>62</v>
      </c>
      <c r="B417" t="s">
        <v>60</v>
      </c>
      <c r="C417" t="s">
        <v>14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111</v>
      </c>
      <c r="J417">
        <v>46241</v>
      </c>
      <c r="K417">
        <v>46241</v>
      </c>
    </row>
    <row r="418" spans="1:11" hidden="1" x14ac:dyDescent="0.25">
      <c r="A418" t="s">
        <v>62</v>
      </c>
      <c r="B418" t="s">
        <v>38</v>
      </c>
      <c r="C418" t="s">
        <v>15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138</v>
      </c>
      <c r="J418">
        <v>46241</v>
      </c>
      <c r="K418">
        <v>46241</v>
      </c>
    </row>
    <row r="419" spans="1:11" hidden="1" x14ac:dyDescent="0.25">
      <c r="A419" t="s">
        <v>62</v>
      </c>
      <c r="B419" t="s">
        <v>60</v>
      </c>
      <c r="C419" t="s">
        <v>15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138</v>
      </c>
      <c r="J419">
        <v>46241</v>
      </c>
      <c r="K419">
        <v>46241</v>
      </c>
    </row>
    <row r="420" spans="1:11" hidden="1" x14ac:dyDescent="0.25">
      <c r="A420" t="s">
        <v>62</v>
      </c>
      <c r="B420" t="s">
        <v>37</v>
      </c>
      <c r="C420" t="s">
        <v>14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111</v>
      </c>
      <c r="J420">
        <v>46241</v>
      </c>
      <c r="K420">
        <v>46241</v>
      </c>
    </row>
    <row r="421" spans="1:11" x14ac:dyDescent="0.25">
      <c r="A421" t="s">
        <v>62</v>
      </c>
      <c r="B421" t="s">
        <v>60</v>
      </c>
      <c r="C421" t="s">
        <v>13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112</v>
      </c>
      <c r="J421">
        <v>46241</v>
      </c>
      <c r="K421">
        <v>46241</v>
      </c>
    </row>
    <row r="422" spans="1:11" x14ac:dyDescent="0.25">
      <c r="A422" t="s">
        <v>62</v>
      </c>
      <c r="B422" t="s">
        <v>37</v>
      </c>
      <c r="C422" t="s">
        <v>13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112</v>
      </c>
      <c r="J422">
        <v>46241</v>
      </c>
      <c r="K422">
        <v>46241</v>
      </c>
    </row>
    <row r="423" spans="1:11" x14ac:dyDescent="0.25">
      <c r="A423" t="s">
        <v>62</v>
      </c>
      <c r="B423" t="s">
        <v>38</v>
      </c>
      <c r="C423" t="s">
        <v>13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112</v>
      </c>
      <c r="J423">
        <v>46241</v>
      </c>
      <c r="K423">
        <v>46241</v>
      </c>
    </row>
    <row r="424" spans="1:11" hidden="1" x14ac:dyDescent="0.25">
      <c r="A424" t="s">
        <v>62</v>
      </c>
      <c r="B424" t="s">
        <v>37</v>
      </c>
      <c r="C424" t="s">
        <v>15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138</v>
      </c>
      <c r="J424">
        <v>46241</v>
      </c>
      <c r="K424">
        <v>46241</v>
      </c>
    </row>
    <row r="425" spans="1:11" hidden="1" x14ac:dyDescent="0.25">
      <c r="A425" t="s">
        <v>62</v>
      </c>
      <c r="B425" t="s">
        <v>37</v>
      </c>
      <c r="C425" t="s">
        <v>14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114</v>
      </c>
      <c r="J425">
        <v>46242</v>
      </c>
      <c r="K425">
        <v>46242</v>
      </c>
    </row>
    <row r="426" spans="1:11" hidden="1" x14ac:dyDescent="0.25">
      <c r="A426" t="s">
        <v>62</v>
      </c>
      <c r="B426" t="s">
        <v>38</v>
      </c>
      <c r="C426" t="s">
        <v>14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114</v>
      </c>
      <c r="J426">
        <v>46242</v>
      </c>
      <c r="K426">
        <v>46242</v>
      </c>
    </row>
    <row r="427" spans="1:11" hidden="1" x14ac:dyDescent="0.25">
      <c r="A427" t="s">
        <v>62</v>
      </c>
      <c r="B427" t="s">
        <v>60</v>
      </c>
      <c r="C427" t="s">
        <v>14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114</v>
      </c>
      <c r="J427">
        <v>46242</v>
      </c>
      <c r="K427">
        <v>46242</v>
      </c>
    </row>
    <row r="428" spans="1:11" hidden="1" x14ac:dyDescent="0.25">
      <c r="A428" t="s">
        <v>62</v>
      </c>
      <c r="B428" t="s">
        <v>37</v>
      </c>
      <c r="C428" t="s">
        <v>15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113</v>
      </c>
      <c r="J428">
        <v>46242</v>
      </c>
      <c r="K428">
        <v>46242</v>
      </c>
    </row>
    <row r="429" spans="1:11" hidden="1" x14ac:dyDescent="0.25">
      <c r="A429" t="s">
        <v>62</v>
      </c>
      <c r="B429" t="s">
        <v>38</v>
      </c>
      <c r="C429" t="s">
        <v>15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113</v>
      </c>
      <c r="J429">
        <v>46242</v>
      </c>
      <c r="K429">
        <v>46242</v>
      </c>
    </row>
    <row r="430" spans="1:11" x14ac:dyDescent="0.25">
      <c r="A430" t="s">
        <v>62</v>
      </c>
      <c r="B430" t="s">
        <v>38</v>
      </c>
      <c r="C430" t="s">
        <v>13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139</v>
      </c>
      <c r="J430">
        <v>46242</v>
      </c>
      <c r="K430">
        <v>46242</v>
      </c>
    </row>
    <row r="431" spans="1:11" x14ac:dyDescent="0.25">
      <c r="A431" t="s">
        <v>62</v>
      </c>
      <c r="B431" t="s">
        <v>37</v>
      </c>
      <c r="C431" t="s">
        <v>13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139</v>
      </c>
      <c r="J431">
        <v>46242</v>
      </c>
      <c r="K431">
        <v>46242</v>
      </c>
    </row>
    <row r="432" spans="1:11" x14ac:dyDescent="0.25">
      <c r="A432" t="s">
        <v>62</v>
      </c>
      <c r="B432" t="s">
        <v>60</v>
      </c>
      <c r="C432" t="s">
        <v>13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139</v>
      </c>
      <c r="J432">
        <v>46242</v>
      </c>
      <c r="K432">
        <v>46242</v>
      </c>
    </row>
    <row r="433" spans="1:11" hidden="1" x14ac:dyDescent="0.25">
      <c r="A433" t="s">
        <v>62</v>
      </c>
      <c r="B433" t="s">
        <v>60</v>
      </c>
      <c r="C433" t="s">
        <v>15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113</v>
      </c>
      <c r="J433">
        <v>46242</v>
      </c>
      <c r="K433">
        <v>46242</v>
      </c>
    </row>
    <row r="434" spans="1:11" hidden="1" x14ac:dyDescent="0.25">
      <c r="A434" t="s">
        <v>62</v>
      </c>
      <c r="B434" t="s">
        <v>60</v>
      </c>
      <c r="C434" t="s">
        <v>14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140</v>
      </c>
      <c r="J434">
        <v>46243</v>
      </c>
      <c r="K434">
        <v>46243</v>
      </c>
    </row>
    <row r="435" spans="1:11" hidden="1" x14ac:dyDescent="0.25">
      <c r="A435" t="s">
        <v>62</v>
      </c>
      <c r="B435" t="s">
        <v>60</v>
      </c>
      <c r="C435" t="s">
        <v>15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141</v>
      </c>
      <c r="J435">
        <v>46243</v>
      </c>
      <c r="K435">
        <v>46243</v>
      </c>
    </row>
    <row r="436" spans="1:11" x14ac:dyDescent="0.25">
      <c r="A436" t="s">
        <v>62</v>
      </c>
      <c r="B436" t="s">
        <v>60</v>
      </c>
      <c r="C436" t="s">
        <v>13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115</v>
      </c>
      <c r="J436">
        <v>46243</v>
      </c>
      <c r="K436">
        <v>46243</v>
      </c>
    </row>
    <row r="437" spans="1:11" x14ac:dyDescent="0.25">
      <c r="A437" t="s">
        <v>62</v>
      </c>
      <c r="B437" t="s">
        <v>38</v>
      </c>
      <c r="C437" t="s">
        <v>13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115</v>
      </c>
      <c r="J437">
        <v>46243</v>
      </c>
      <c r="K437">
        <v>46243</v>
      </c>
    </row>
    <row r="438" spans="1:11" x14ac:dyDescent="0.25">
      <c r="A438" t="s">
        <v>62</v>
      </c>
      <c r="B438" t="s">
        <v>37</v>
      </c>
      <c r="C438" t="s">
        <v>13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115</v>
      </c>
      <c r="J438">
        <v>46243</v>
      </c>
      <c r="K438">
        <v>46243</v>
      </c>
    </row>
    <row r="439" spans="1:11" hidden="1" x14ac:dyDescent="0.25">
      <c r="A439" t="s">
        <v>62</v>
      </c>
      <c r="B439" t="s">
        <v>38</v>
      </c>
      <c r="C439" t="s">
        <v>15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141</v>
      </c>
      <c r="J439">
        <v>46243</v>
      </c>
      <c r="K439">
        <v>46243</v>
      </c>
    </row>
    <row r="440" spans="1:11" hidden="1" x14ac:dyDescent="0.25">
      <c r="A440" t="s">
        <v>62</v>
      </c>
      <c r="B440" t="s">
        <v>37</v>
      </c>
      <c r="C440" t="s">
        <v>15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141</v>
      </c>
      <c r="J440">
        <v>46243</v>
      </c>
      <c r="K440">
        <v>46243</v>
      </c>
    </row>
    <row r="441" spans="1:11" hidden="1" x14ac:dyDescent="0.25">
      <c r="A441" t="s">
        <v>62</v>
      </c>
      <c r="B441" t="s">
        <v>38</v>
      </c>
      <c r="C441" t="s">
        <v>14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140</v>
      </c>
      <c r="J441">
        <v>46243</v>
      </c>
      <c r="K441">
        <v>46243</v>
      </c>
    </row>
    <row r="442" spans="1:11" hidden="1" x14ac:dyDescent="0.25">
      <c r="A442" t="s">
        <v>62</v>
      </c>
      <c r="B442" t="s">
        <v>37</v>
      </c>
      <c r="C442" t="s">
        <v>14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140</v>
      </c>
      <c r="J442">
        <v>46243</v>
      </c>
      <c r="K442">
        <v>46243</v>
      </c>
    </row>
    <row r="443" spans="1:11" x14ac:dyDescent="0.25">
      <c r="A443" t="s">
        <v>62</v>
      </c>
      <c r="B443" t="s">
        <v>60</v>
      </c>
      <c r="C443" t="s">
        <v>13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142</v>
      </c>
      <c r="J443">
        <v>46244</v>
      </c>
      <c r="K443">
        <v>46244</v>
      </c>
    </row>
    <row r="444" spans="1:11" x14ac:dyDescent="0.25">
      <c r="A444" t="s">
        <v>62</v>
      </c>
      <c r="B444" t="s">
        <v>38</v>
      </c>
      <c r="C444" t="s">
        <v>13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142</v>
      </c>
      <c r="J444">
        <v>46244</v>
      </c>
      <c r="K444">
        <v>46244</v>
      </c>
    </row>
    <row r="445" spans="1:11" hidden="1" x14ac:dyDescent="0.25">
      <c r="A445" t="s">
        <v>62</v>
      </c>
      <c r="B445" t="s">
        <v>60</v>
      </c>
      <c r="C445" t="s">
        <v>15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117</v>
      </c>
      <c r="J445">
        <v>46244</v>
      </c>
      <c r="K445">
        <v>46244</v>
      </c>
    </row>
    <row r="446" spans="1:11" hidden="1" x14ac:dyDescent="0.25">
      <c r="A446" t="s">
        <v>62</v>
      </c>
      <c r="B446" t="s">
        <v>37</v>
      </c>
      <c r="C446" t="s">
        <v>15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117</v>
      </c>
      <c r="J446">
        <v>46244</v>
      </c>
      <c r="K446">
        <v>46244</v>
      </c>
    </row>
    <row r="447" spans="1:11" hidden="1" x14ac:dyDescent="0.25">
      <c r="A447" t="s">
        <v>62</v>
      </c>
      <c r="B447" t="s">
        <v>38</v>
      </c>
      <c r="C447" t="s">
        <v>15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117</v>
      </c>
      <c r="J447">
        <v>46244</v>
      </c>
      <c r="K447">
        <v>46244</v>
      </c>
    </row>
    <row r="448" spans="1:11" hidden="1" x14ac:dyDescent="0.25">
      <c r="A448" t="s">
        <v>62</v>
      </c>
      <c r="B448" t="s">
        <v>60</v>
      </c>
      <c r="C448" t="s">
        <v>14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116</v>
      </c>
      <c r="J448">
        <v>46244</v>
      </c>
      <c r="K448">
        <v>46244</v>
      </c>
    </row>
    <row r="449" spans="1:11" hidden="1" x14ac:dyDescent="0.25">
      <c r="A449" t="s">
        <v>62</v>
      </c>
      <c r="B449" t="s">
        <v>37</v>
      </c>
      <c r="C449" t="s">
        <v>14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116</v>
      </c>
      <c r="J449">
        <v>46244</v>
      </c>
      <c r="K449">
        <v>46244</v>
      </c>
    </row>
    <row r="450" spans="1:11" hidden="1" x14ac:dyDescent="0.25">
      <c r="A450" t="s">
        <v>62</v>
      </c>
      <c r="B450" t="s">
        <v>38</v>
      </c>
      <c r="C450" t="s">
        <v>14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116</v>
      </c>
      <c r="J450">
        <v>46244</v>
      </c>
      <c r="K450">
        <v>46244</v>
      </c>
    </row>
    <row r="451" spans="1:11" x14ac:dyDescent="0.25">
      <c r="A451" t="s">
        <v>62</v>
      </c>
      <c r="B451" t="s">
        <v>37</v>
      </c>
      <c r="C451" t="s">
        <v>13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142</v>
      </c>
      <c r="J451">
        <v>46244</v>
      </c>
      <c r="K451">
        <v>46244</v>
      </c>
    </row>
    <row r="452" spans="1:11" hidden="1" x14ac:dyDescent="0.25">
      <c r="A452" t="s">
        <v>62</v>
      </c>
      <c r="B452" t="s">
        <v>60</v>
      </c>
      <c r="C452" t="s">
        <v>14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119</v>
      </c>
      <c r="J452">
        <v>46245</v>
      </c>
      <c r="K452">
        <v>46245</v>
      </c>
    </row>
    <row r="453" spans="1:11" hidden="1" x14ac:dyDescent="0.25">
      <c r="A453" t="s">
        <v>62</v>
      </c>
      <c r="B453" t="s">
        <v>37</v>
      </c>
      <c r="C453" t="s">
        <v>14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119</v>
      </c>
      <c r="J453">
        <v>46245</v>
      </c>
      <c r="K453">
        <v>46245</v>
      </c>
    </row>
    <row r="454" spans="1:11" hidden="1" x14ac:dyDescent="0.25">
      <c r="A454" t="s">
        <v>62</v>
      </c>
      <c r="B454" t="s">
        <v>38</v>
      </c>
      <c r="C454" t="s">
        <v>14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119</v>
      </c>
      <c r="J454">
        <v>46245</v>
      </c>
      <c r="K454">
        <v>46245</v>
      </c>
    </row>
    <row r="455" spans="1:11" x14ac:dyDescent="0.25">
      <c r="A455" t="s">
        <v>62</v>
      </c>
      <c r="B455" t="s">
        <v>60</v>
      </c>
      <c r="C455" t="s">
        <v>13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118</v>
      </c>
      <c r="J455">
        <v>46245</v>
      </c>
      <c r="K455">
        <v>46245</v>
      </c>
    </row>
    <row r="456" spans="1:11" hidden="1" x14ac:dyDescent="0.25">
      <c r="A456" t="s">
        <v>62</v>
      </c>
      <c r="B456" t="s">
        <v>37</v>
      </c>
      <c r="C456" t="s">
        <v>15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120</v>
      </c>
      <c r="J456">
        <v>46245</v>
      </c>
      <c r="K456">
        <v>46245</v>
      </c>
    </row>
    <row r="457" spans="1:11" hidden="1" x14ac:dyDescent="0.25">
      <c r="A457" t="s">
        <v>62</v>
      </c>
      <c r="B457" t="s">
        <v>38</v>
      </c>
      <c r="C457" t="s">
        <v>15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120</v>
      </c>
      <c r="J457">
        <v>46245</v>
      </c>
      <c r="K457">
        <v>46245</v>
      </c>
    </row>
    <row r="458" spans="1:11" x14ac:dyDescent="0.25">
      <c r="A458" t="s">
        <v>62</v>
      </c>
      <c r="B458" t="s">
        <v>38</v>
      </c>
      <c r="C458" t="s">
        <v>13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118</v>
      </c>
      <c r="J458">
        <v>46245</v>
      </c>
      <c r="K458">
        <v>46245</v>
      </c>
    </row>
    <row r="459" spans="1:11" hidden="1" x14ac:dyDescent="0.25">
      <c r="A459" t="s">
        <v>62</v>
      </c>
      <c r="B459" t="s">
        <v>60</v>
      </c>
      <c r="C459" t="s">
        <v>15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120</v>
      </c>
      <c r="J459">
        <v>46245</v>
      </c>
      <c r="K459">
        <v>46245</v>
      </c>
    </row>
    <row r="460" spans="1:11" x14ac:dyDescent="0.25">
      <c r="A460" t="s">
        <v>62</v>
      </c>
      <c r="B460" t="s">
        <v>37</v>
      </c>
      <c r="C460" t="s">
        <v>13</v>
      </c>
      <c r="D460">
        <v>9.9337595944147079</v>
      </c>
      <c r="E460">
        <v>21.85</v>
      </c>
      <c r="F460">
        <v>20</v>
      </c>
      <c r="G460">
        <v>21.85</v>
      </c>
      <c r="H460">
        <v>11.094898897058822</v>
      </c>
      <c r="I460" t="s">
        <v>118</v>
      </c>
      <c r="J460">
        <v>46245</v>
      </c>
      <c r="K460">
        <v>46245</v>
      </c>
    </row>
    <row r="461" spans="1:11" x14ac:dyDescent="0.25">
      <c r="A461" t="s">
        <v>62</v>
      </c>
      <c r="B461" t="s">
        <v>38</v>
      </c>
      <c r="C461" t="s">
        <v>13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121</v>
      </c>
      <c r="J461">
        <v>46246</v>
      </c>
      <c r="K461">
        <v>46246</v>
      </c>
    </row>
    <row r="462" spans="1:11" x14ac:dyDescent="0.25">
      <c r="A462" t="s">
        <v>62</v>
      </c>
      <c r="B462" t="s">
        <v>37</v>
      </c>
      <c r="C462" t="s">
        <v>13</v>
      </c>
      <c r="D462">
        <v>9.9337595944147079</v>
      </c>
      <c r="E462">
        <v>21.85</v>
      </c>
      <c r="F462">
        <v>20</v>
      </c>
      <c r="G462">
        <v>21.85</v>
      </c>
      <c r="H462">
        <v>10.212545955882351</v>
      </c>
      <c r="I462" t="s">
        <v>121</v>
      </c>
      <c r="J462">
        <v>46246</v>
      </c>
      <c r="K462">
        <v>46246</v>
      </c>
    </row>
    <row r="463" spans="1:11" x14ac:dyDescent="0.25">
      <c r="A463" t="s">
        <v>62</v>
      </c>
      <c r="B463" t="s">
        <v>60</v>
      </c>
      <c r="C463" t="s">
        <v>13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121</v>
      </c>
      <c r="J463">
        <v>46246</v>
      </c>
      <c r="K463">
        <v>46246</v>
      </c>
    </row>
    <row r="464" spans="1:11" hidden="1" x14ac:dyDescent="0.25">
      <c r="A464" t="s">
        <v>62</v>
      </c>
      <c r="B464" t="s">
        <v>38</v>
      </c>
      <c r="C464" t="s">
        <v>15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122</v>
      </c>
      <c r="J464">
        <v>46246</v>
      </c>
      <c r="K464">
        <v>46246</v>
      </c>
    </row>
    <row r="465" spans="1:11" hidden="1" x14ac:dyDescent="0.25">
      <c r="A465" t="s">
        <v>62</v>
      </c>
      <c r="B465" t="s">
        <v>37</v>
      </c>
      <c r="C465" t="s">
        <v>15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122</v>
      </c>
      <c r="J465">
        <v>46246</v>
      </c>
      <c r="K465">
        <v>46246</v>
      </c>
    </row>
    <row r="466" spans="1:11" hidden="1" x14ac:dyDescent="0.25">
      <c r="A466" t="s">
        <v>62</v>
      </c>
      <c r="B466" t="s">
        <v>60</v>
      </c>
      <c r="C466" t="s">
        <v>15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122</v>
      </c>
      <c r="J466">
        <v>46246</v>
      </c>
      <c r="K466">
        <v>46246</v>
      </c>
    </row>
    <row r="467" spans="1:11" hidden="1" x14ac:dyDescent="0.25">
      <c r="A467" t="s">
        <v>62</v>
      </c>
      <c r="B467" t="s">
        <v>38</v>
      </c>
      <c r="C467" t="s">
        <v>14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123</v>
      </c>
      <c r="J467">
        <v>46246</v>
      </c>
      <c r="K467">
        <v>46246</v>
      </c>
    </row>
    <row r="468" spans="1:11" hidden="1" x14ac:dyDescent="0.25">
      <c r="A468" t="s">
        <v>62</v>
      </c>
      <c r="B468" t="s">
        <v>60</v>
      </c>
      <c r="C468" t="s">
        <v>14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123</v>
      </c>
      <c r="J468">
        <v>46246</v>
      </c>
      <c r="K468">
        <v>46246</v>
      </c>
    </row>
    <row r="469" spans="1:11" hidden="1" x14ac:dyDescent="0.25">
      <c r="A469" t="s">
        <v>62</v>
      </c>
      <c r="B469" t="s">
        <v>37</v>
      </c>
      <c r="C469" t="s">
        <v>14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123</v>
      </c>
      <c r="J469">
        <v>46246</v>
      </c>
      <c r="K469">
        <v>46246</v>
      </c>
    </row>
    <row r="470" spans="1:11" hidden="1" x14ac:dyDescent="0.25">
      <c r="A470" t="s">
        <v>62</v>
      </c>
      <c r="B470" t="s">
        <v>37</v>
      </c>
      <c r="C470" t="s">
        <v>14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124</v>
      </c>
      <c r="J470">
        <v>46247</v>
      </c>
      <c r="K470">
        <v>46247</v>
      </c>
    </row>
    <row r="471" spans="1:11" hidden="1" x14ac:dyDescent="0.25">
      <c r="A471" t="s">
        <v>62</v>
      </c>
      <c r="B471" t="s">
        <v>38</v>
      </c>
      <c r="C471" t="s">
        <v>14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124</v>
      </c>
      <c r="J471">
        <v>46247</v>
      </c>
      <c r="K471">
        <v>46247</v>
      </c>
    </row>
    <row r="472" spans="1:11" hidden="1" x14ac:dyDescent="0.25">
      <c r="A472" t="s">
        <v>62</v>
      </c>
      <c r="B472" t="s">
        <v>60</v>
      </c>
      <c r="C472" t="s">
        <v>14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124</v>
      </c>
      <c r="J472">
        <v>46247</v>
      </c>
      <c r="K472">
        <v>46247</v>
      </c>
    </row>
    <row r="473" spans="1:11" hidden="1" x14ac:dyDescent="0.25">
      <c r="A473" t="s">
        <v>62</v>
      </c>
      <c r="B473" t="s">
        <v>38</v>
      </c>
      <c r="C473" t="s">
        <v>15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125</v>
      </c>
      <c r="J473">
        <v>46247</v>
      </c>
      <c r="K473">
        <v>46247</v>
      </c>
    </row>
    <row r="474" spans="1:11" hidden="1" x14ac:dyDescent="0.25">
      <c r="A474" t="s">
        <v>62</v>
      </c>
      <c r="B474" t="s">
        <v>60</v>
      </c>
      <c r="C474" t="s">
        <v>15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125</v>
      </c>
      <c r="J474">
        <v>46247</v>
      </c>
      <c r="K474">
        <v>46247</v>
      </c>
    </row>
    <row r="475" spans="1:11" x14ac:dyDescent="0.25">
      <c r="A475" t="s">
        <v>62</v>
      </c>
      <c r="B475" t="s">
        <v>37</v>
      </c>
      <c r="C475" t="s">
        <v>13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126</v>
      </c>
      <c r="J475">
        <v>46247</v>
      </c>
      <c r="K475">
        <v>46247</v>
      </c>
    </row>
    <row r="476" spans="1:11" x14ac:dyDescent="0.25">
      <c r="A476" t="s">
        <v>62</v>
      </c>
      <c r="B476" t="s">
        <v>60</v>
      </c>
      <c r="C476" t="s">
        <v>13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126</v>
      </c>
      <c r="J476">
        <v>46247</v>
      </c>
      <c r="K476">
        <v>46247</v>
      </c>
    </row>
    <row r="477" spans="1:11" hidden="1" x14ac:dyDescent="0.25">
      <c r="A477" t="s">
        <v>62</v>
      </c>
      <c r="B477" t="s">
        <v>37</v>
      </c>
      <c r="C477" t="s">
        <v>15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125</v>
      </c>
      <c r="J477">
        <v>46247</v>
      </c>
      <c r="K477">
        <v>46247</v>
      </c>
    </row>
    <row r="478" spans="1:11" x14ac:dyDescent="0.25">
      <c r="A478" t="s">
        <v>62</v>
      </c>
      <c r="B478" t="s">
        <v>38</v>
      </c>
      <c r="C478" t="s">
        <v>13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126</v>
      </c>
      <c r="J478">
        <v>46247</v>
      </c>
      <c r="K478">
        <v>46247</v>
      </c>
    </row>
    <row r="479" spans="1:11" hidden="1" x14ac:dyDescent="0.25">
      <c r="A479" t="s">
        <v>62</v>
      </c>
      <c r="B479" t="s">
        <v>38</v>
      </c>
      <c r="C479" t="s">
        <v>14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127</v>
      </c>
      <c r="J479">
        <v>46248</v>
      </c>
      <c r="K479">
        <v>46248</v>
      </c>
    </row>
    <row r="480" spans="1:11" hidden="1" x14ac:dyDescent="0.25">
      <c r="A480" t="s">
        <v>62</v>
      </c>
      <c r="B480" t="s">
        <v>60</v>
      </c>
      <c r="C480" t="s">
        <v>14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127</v>
      </c>
      <c r="J480">
        <v>46248</v>
      </c>
      <c r="K480">
        <v>46248</v>
      </c>
    </row>
    <row r="481" spans="1:11" hidden="1" x14ac:dyDescent="0.25">
      <c r="A481" t="s">
        <v>62</v>
      </c>
      <c r="B481" t="s">
        <v>37</v>
      </c>
      <c r="C481" t="s">
        <v>14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127</v>
      </c>
      <c r="J481">
        <v>46248</v>
      </c>
      <c r="K481">
        <v>46248</v>
      </c>
    </row>
    <row r="482" spans="1:11" hidden="1" x14ac:dyDescent="0.25">
      <c r="A482" t="s">
        <v>62</v>
      </c>
      <c r="B482" t="s">
        <v>37</v>
      </c>
      <c r="C482" t="s">
        <v>15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129</v>
      </c>
      <c r="J482">
        <v>46248</v>
      </c>
      <c r="K482">
        <v>46248</v>
      </c>
    </row>
    <row r="483" spans="1:11" hidden="1" x14ac:dyDescent="0.25">
      <c r="A483" t="s">
        <v>62</v>
      </c>
      <c r="B483" t="s">
        <v>38</v>
      </c>
      <c r="C483" t="s">
        <v>15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129</v>
      </c>
      <c r="J483">
        <v>46248</v>
      </c>
      <c r="K483">
        <v>46248</v>
      </c>
    </row>
    <row r="484" spans="1:11" x14ac:dyDescent="0.25">
      <c r="A484" t="s">
        <v>62</v>
      </c>
      <c r="B484" t="s">
        <v>37</v>
      </c>
      <c r="C484" t="s">
        <v>13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128</v>
      </c>
      <c r="J484">
        <v>46248</v>
      </c>
      <c r="K484">
        <v>46248</v>
      </c>
    </row>
    <row r="485" spans="1:11" x14ac:dyDescent="0.25">
      <c r="A485" t="s">
        <v>62</v>
      </c>
      <c r="B485" t="s">
        <v>60</v>
      </c>
      <c r="C485" t="s">
        <v>13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128</v>
      </c>
      <c r="J485">
        <v>46248</v>
      </c>
      <c r="K485">
        <v>46248</v>
      </c>
    </row>
    <row r="486" spans="1:11" hidden="1" x14ac:dyDescent="0.25">
      <c r="A486" t="s">
        <v>62</v>
      </c>
      <c r="B486" t="s">
        <v>60</v>
      </c>
      <c r="C486" t="s">
        <v>15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129</v>
      </c>
      <c r="J486">
        <v>46248</v>
      </c>
      <c r="K486">
        <v>46248</v>
      </c>
    </row>
    <row r="487" spans="1:11" x14ac:dyDescent="0.25">
      <c r="A487" t="s">
        <v>62</v>
      </c>
      <c r="B487" t="s">
        <v>38</v>
      </c>
      <c r="C487" t="s">
        <v>13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128</v>
      </c>
      <c r="J487">
        <v>46248</v>
      </c>
      <c r="K487">
        <v>46248</v>
      </c>
    </row>
    <row r="488" spans="1:11" hidden="1" x14ac:dyDescent="0.25">
      <c r="A488" t="s">
        <v>62</v>
      </c>
      <c r="B488" t="s">
        <v>38</v>
      </c>
      <c r="C488" t="s">
        <v>14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130</v>
      </c>
      <c r="J488">
        <v>46249</v>
      </c>
      <c r="K488">
        <v>46249</v>
      </c>
    </row>
    <row r="489" spans="1:11" hidden="1" x14ac:dyDescent="0.25">
      <c r="A489" t="s">
        <v>62</v>
      </c>
      <c r="B489" t="s">
        <v>60</v>
      </c>
      <c r="C489" t="s">
        <v>14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130</v>
      </c>
      <c r="J489">
        <v>46249</v>
      </c>
      <c r="K489">
        <v>46249</v>
      </c>
    </row>
    <row r="490" spans="1:11" hidden="1" x14ac:dyDescent="0.25">
      <c r="A490" t="s">
        <v>62</v>
      </c>
      <c r="B490" t="s">
        <v>37</v>
      </c>
      <c r="C490" t="s">
        <v>14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130</v>
      </c>
      <c r="J490">
        <v>46249</v>
      </c>
      <c r="K490">
        <v>46249</v>
      </c>
    </row>
    <row r="491" spans="1:11" hidden="1" x14ac:dyDescent="0.25">
      <c r="A491" t="s">
        <v>62</v>
      </c>
      <c r="B491" t="s">
        <v>60</v>
      </c>
      <c r="C491" t="s">
        <v>15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131</v>
      </c>
      <c r="J491">
        <v>46249</v>
      </c>
      <c r="K491">
        <v>46249</v>
      </c>
    </row>
    <row r="492" spans="1:11" hidden="1" x14ac:dyDescent="0.25">
      <c r="A492" t="s">
        <v>62</v>
      </c>
      <c r="B492" t="s">
        <v>37</v>
      </c>
      <c r="C492" t="s">
        <v>15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131</v>
      </c>
      <c r="J492">
        <v>46249</v>
      </c>
      <c r="K492">
        <v>46249</v>
      </c>
    </row>
    <row r="493" spans="1:11" x14ac:dyDescent="0.25">
      <c r="A493" t="s">
        <v>62</v>
      </c>
      <c r="B493" t="s">
        <v>38</v>
      </c>
      <c r="C493" t="s">
        <v>13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143</v>
      </c>
      <c r="J493">
        <v>46249</v>
      </c>
      <c r="K493">
        <v>46249</v>
      </c>
    </row>
    <row r="494" spans="1:11" x14ac:dyDescent="0.25">
      <c r="A494" t="s">
        <v>62</v>
      </c>
      <c r="B494" t="s">
        <v>60</v>
      </c>
      <c r="C494" t="s">
        <v>13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143</v>
      </c>
      <c r="J494">
        <v>46249</v>
      </c>
      <c r="K494">
        <v>46249</v>
      </c>
    </row>
    <row r="495" spans="1:11" x14ac:dyDescent="0.25">
      <c r="A495" t="s">
        <v>62</v>
      </c>
      <c r="B495" t="s">
        <v>37</v>
      </c>
      <c r="C495" t="s">
        <v>13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143</v>
      </c>
      <c r="J495">
        <v>46249</v>
      </c>
      <c r="K495">
        <v>46249</v>
      </c>
    </row>
    <row r="496" spans="1:11" hidden="1" x14ac:dyDescent="0.25">
      <c r="A496" t="s">
        <v>62</v>
      </c>
      <c r="B496" t="s">
        <v>38</v>
      </c>
      <c r="C496" t="s">
        <v>15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131</v>
      </c>
      <c r="J496">
        <v>46249</v>
      </c>
      <c r="K496">
        <v>46249</v>
      </c>
    </row>
    <row r="497" spans="1:11" x14ac:dyDescent="0.25">
      <c r="A497" t="s">
        <v>62</v>
      </c>
      <c r="B497" t="s">
        <v>38</v>
      </c>
      <c r="C497" t="s">
        <v>13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132</v>
      </c>
      <c r="J497">
        <v>46250</v>
      </c>
      <c r="K497">
        <v>46250</v>
      </c>
    </row>
    <row r="498" spans="1:11" x14ac:dyDescent="0.25">
      <c r="A498" t="s">
        <v>62</v>
      </c>
      <c r="B498" t="s">
        <v>37</v>
      </c>
      <c r="C498" t="s">
        <v>13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132</v>
      </c>
      <c r="J498">
        <v>46250</v>
      </c>
      <c r="K498">
        <v>46250</v>
      </c>
    </row>
    <row r="499" spans="1:11" hidden="1" x14ac:dyDescent="0.25">
      <c r="A499" t="s">
        <v>62</v>
      </c>
      <c r="B499" t="s">
        <v>38</v>
      </c>
      <c r="C499" t="s">
        <v>15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133</v>
      </c>
      <c r="J499">
        <v>46250</v>
      </c>
      <c r="K499">
        <v>46250</v>
      </c>
    </row>
    <row r="500" spans="1:11" hidden="1" x14ac:dyDescent="0.25">
      <c r="A500" t="s">
        <v>62</v>
      </c>
      <c r="B500" t="s">
        <v>60</v>
      </c>
      <c r="C500" t="s">
        <v>15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133</v>
      </c>
      <c r="J500">
        <v>46250</v>
      </c>
      <c r="K500">
        <v>46250</v>
      </c>
    </row>
    <row r="501" spans="1:11" hidden="1" x14ac:dyDescent="0.25">
      <c r="A501" t="s">
        <v>62</v>
      </c>
      <c r="B501" t="s">
        <v>37</v>
      </c>
      <c r="C501" t="s">
        <v>15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133</v>
      </c>
      <c r="J501">
        <v>46250</v>
      </c>
      <c r="K501">
        <v>46250</v>
      </c>
    </row>
    <row r="502" spans="1:11" hidden="1" x14ac:dyDescent="0.25">
      <c r="A502" t="s">
        <v>62</v>
      </c>
      <c r="B502" t="s">
        <v>38</v>
      </c>
      <c r="C502" t="s">
        <v>14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144</v>
      </c>
      <c r="J502">
        <v>46250</v>
      </c>
      <c r="K502">
        <v>46250</v>
      </c>
    </row>
    <row r="503" spans="1:11" hidden="1" x14ac:dyDescent="0.25">
      <c r="A503" t="s">
        <v>62</v>
      </c>
      <c r="B503" t="s">
        <v>60</v>
      </c>
      <c r="C503" t="s">
        <v>14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144</v>
      </c>
      <c r="J503">
        <v>46250</v>
      </c>
      <c r="K503">
        <v>46250</v>
      </c>
    </row>
    <row r="504" spans="1:11" hidden="1" x14ac:dyDescent="0.25">
      <c r="A504" t="s">
        <v>62</v>
      </c>
      <c r="B504" t="s">
        <v>37</v>
      </c>
      <c r="C504" t="s">
        <v>14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144</v>
      </c>
      <c r="J504">
        <v>46250</v>
      </c>
      <c r="K504">
        <v>46250</v>
      </c>
    </row>
    <row r="505" spans="1:11" x14ac:dyDescent="0.25">
      <c r="A505" t="s">
        <v>62</v>
      </c>
      <c r="B505" t="s">
        <v>60</v>
      </c>
      <c r="C505" t="s">
        <v>13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132</v>
      </c>
      <c r="J505">
        <v>46250</v>
      </c>
      <c r="K505">
        <v>46250</v>
      </c>
    </row>
    <row r="506" spans="1:11" hidden="1" x14ac:dyDescent="0.25">
      <c r="A506" t="s">
        <v>63</v>
      </c>
      <c r="B506" t="s">
        <v>38</v>
      </c>
      <c r="C506" t="s">
        <v>15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134</v>
      </c>
      <c r="J506">
        <v>46223</v>
      </c>
      <c r="K506">
        <v>46223</v>
      </c>
    </row>
    <row r="507" spans="1:11" hidden="1" x14ac:dyDescent="0.25">
      <c r="A507" t="s">
        <v>63</v>
      </c>
      <c r="B507" t="s">
        <v>38</v>
      </c>
      <c r="C507" t="s">
        <v>14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65</v>
      </c>
      <c r="J507">
        <v>46223</v>
      </c>
      <c r="K507">
        <v>46223</v>
      </c>
    </row>
    <row r="508" spans="1:11" hidden="1" x14ac:dyDescent="0.25">
      <c r="A508" t="s">
        <v>63</v>
      </c>
      <c r="B508" t="s">
        <v>60</v>
      </c>
      <c r="C508" t="s">
        <v>14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65</v>
      </c>
      <c r="J508">
        <v>46223</v>
      </c>
      <c r="K508">
        <v>46223</v>
      </c>
    </row>
    <row r="509" spans="1:11" hidden="1" x14ac:dyDescent="0.25">
      <c r="A509" t="s">
        <v>63</v>
      </c>
      <c r="B509" t="s">
        <v>37</v>
      </c>
      <c r="C509" t="s">
        <v>15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134</v>
      </c>
      <c r="J509">
        <v>46223</v>
      </c>
      <c r="K509">
        <v>46223</v>
      </c>
    </row>
    <row r="510" spans="1:11" hidden="1" x14ac:dyDescent="0.25">
      <c r="A510" t="s">
        <v>63</v>
      </c>
      <c r="B510" t="s">
        <v>37</v>
      </c>
      <c r="C510" t="s">
        <v>14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65</v>
      </c>
      <c r="J510">
        <v>46223</v>
      </c>
      <c r="K510">
        <v>46223</v>
      </c>
    </row>
    <row r="511" spans="1:11" x14ac:dyDescent="0.25">
      <c r="A511" t="s">
        <v>63</v>
      </c>
      <c r="B511" t="s">
        <v>38</v>
      </c>
      <c r="C511" t="s">
        <v>13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64</v>
      </c>
      <c r="J511">
        <v>46223</v>
      </c>
      <c r="K511">
        <v>46223</v>
      </c>
    </row>
    <row r="512" spans="1:11" x14ac:dyDescent="0.25">
      <c r="A512" t="s">
        <v>63</v>
      </c>
      <c r="B512" t="s">
        <v>60</v>
      </c>
      <c r="C512" t="s">
        <v>13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64</v>
      </c>
      <c r="J512">
        <v>46223</v>
      </c>
      <c r="K512">
        <v>46223</v>
      </c>
    </row>
    <row r="513" spans="1:11" x14ac:dyDescent="0.25">
      <c r="A513" t="s">
        <v>63</v>
      </c>
      <c r="B513" t="s">
        <v>37</v>
      </c>
      <c r="C513" t="s">
        <v>13</v>
      </c>
      <c r="D513">
        <v>10.279406436312131</v>
      </c>
      <c r="E513">
        <v>26.6</v>
      </c>
      <c r="F513">
        <v>20</v>
      </c>
      <c r="G513">
        <v>26.6</v>
      </c>
      <c r="H513">
        <v>8.7959033613445357</v>
      </c>
      <c r="I513" t="s">
        <v>64</v>
      </c>
      <c r="J513">
        <v>46223</v>
      </c>
      <c r="K513">
        <v>46223</v>
      </c>
    </row>
    <row r="514" spans="1:11" hidden="1" x14ac:dyDescent="0.25">
      <c r="A514" t="s">
        <v>63</v>
      </c>
      <c r="B514" t="s">
        <v>60</v>
      </c>
      <c r="C514" t="s">
        <v>15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134</v>
      </c>
      <c r="J514">
        <v>46223</v>
      </c>
      <c r="K514">
        <v>46223</v>
      </c>
    </row>
    <row r="515" spans="1:11" x14ac:dyDescent="0.25">
      <c r="A515" t="s">
        <v>63</v>
      </c>
      <c r="B515" t="s">
        <v>60</v>
      </c>
      <c r="C515" t="s">
        <v>13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66</v>
      </c>
      <c r="J515">
        <v>46224</v>
      </c>
      <c r="K515">
        <v>46224</v>
      </c>
    </row>
    <row r="516" spans="1:11" hidden="1" x14ac:dyDescent="0.25">
      <c r="A516" t="s">
        <v>63</v>
      </c>
      <c r="B516" t="s">
        <v>37</v>
      </c>
      <c r="C516" t="s">
        <v>14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68</v>
      </c>
      <c r="J516">
        <v>46224</v>
      </c>
      <c r="K516">
        <v>46224</v>
      </c>
    </row>
    <row r="517" spans="1:11" hidden="1" x14ac:dyDescent="0.25">
      <c r="A517" t="s">
        <v>63</v>
      </c>
      <c r="B517" t="s">
        <v>60</v>
      </c>
      <c r="C517" t="s">
        <v>14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68</v>
      </c>
      <c r="J517">
        <v>46224</v>
      </c>
      <c r="K517">
        <v>46224</v>
      </c>
    </row>
    <row r="518" spans="1:11" hidden="1" x14ac:dyDescent="0.25">
      <c r="A518" t="s">
        <v>63</v>
      </c>
      <c r="B518" t="s">
        <v>37</v>
      </c>
      <c r="C518" t="s">
        <v>15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67</v>
      </c>
      <c r="J518">
        <v>46224</v>
      </c>
      <c r="K518">
        <v>46224</v>
      </c>
    </row>
    <row r="519" spans="1:11" hidden="1" x14ac:dyDescent="0.25">
      <c r="A519" t="s">
        <v>63</v>
      </c>
      <c r="B519" t="s">
        <v>38</v>
      </c>
      <c r="C519" t="s">
        <v>15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67</v>
      </c>
      <c r="J519">
        <v>46224</v>
      </c>
      <c r="K519">
        <v>46224</v>
      </c>
    </row>
    <row r="520" spans="1:11" hidden="1" x14ac:dyDescent="0.25">
      <c r="A520" t="s">
        <v>63</v>
      </c>
      <c r="B520" t="s">
        <v>60</v>
      </c>
      <c r="C520" t="s">
        <v>15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67</v>
      </c>
      <c r="J520">
        <v>46224</v>
      </c>
      <c r="K520">
        <v>46224</v>
      </c>
    </row>
    <row r="521" spans="1:11" x14ac:dyDescent="0.25">
      <c r="A521" t="s">
        <v>63</v>
      </c>
      <c r="B521" t="s">
        <v>37</v>
      </c>
      <c r="C521" t="s">
        <v>13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66</v>
      </c>
      <c r="J521">
        <v>46224</v>
      </c>
      <c r="K521">
        <v>46224</v>
      </c>
    </row>
    <row r="522" spans="1:11" x14ac:dyDescent="0.25">
      <c r="A522" t="s">
        <v>63</v>
      </c>
      <c r="B522" t="s">
        <v>38</v>
      </c>
      <c r="C522" t="s">
        <v>13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66</v>
      </c>
      <c r="J522">
        <v>46224</v>
      </c>
      <c r="K522">
        <v>46224</v>
      </c>
    </row>
    <row r="523" spans="1:11" hidden="1" x14ac:dyDescent="0.25">
      <c r="A523" t="s">
        <v>63</v>
      </c>
      <c r="B523" t="s">
        <v>38</v>
      </c>
      <c r="C523" t="s">
        <v>14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68</v>
      </c>
      <c r="J523">
        <v>46224</v>
      </c>
      <c r="K523">
        <v>46224</v>
      </c>
    </row>
    <row r="524" spans="1:11" hidden="1" x14ac:dyDescent="0.25">
      <c r="A524" t="s">
        <v>63</v>
      </c>
      <c r="B524" t="s">
        <v>38</v>
      </c>
      <c r="C524" t="s">
        <v>14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71</v>
      </c>
      <c r="J524">
        <v>46225</v>
      </c>
      <c r="K524">
        <v>46225</v>
      </c>
    </row>
    <row r="525" spans="1:11" x14ac:dyDescent="0.25">
      <c r="A525" t="s">
        <v>63</v>
      </c>
      <c r="B525" t="s">
        <v>60</v>
      </c>
      <c r="C525" t="s">
        <v>13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69</v>
      </c>
      <c r="J525">
        <v>46225</v>
      </c>
      <c r="K525">
        <v>46225</v>
      </c>
    </row>
    <row r="526" spans="1:11" x14ac:dyDescent="0.25">
      <c r="A526" t="s">
        <v>63</v>
      </c>
      <c r="B526" t="s">
        <v>37</v>
      </c>
      <c r="C526" t="s">
        <v>13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69</v>
      </c>
      <c r="J526">
        <v>46225</v>
      </c>
      <c r="K526">
        <v>46225</v>
      </c>
    </row>
    <row r="527" spans="1:11" hidden="1" x14ac:dyDescent="0.25">
      <c r="A527" t="s">
        <v>63</v>
      </c>
      <c r="B527" t="s">
        <v>37</v>
      </c>
      <c r="C527" t="s">
        <v>14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71</v>
      </c>
      <c r="J527">
        <v>46225</v>
      </c>
      <c r="K527">
        <v>46225</v>
      </c>
    </row>
    <row r="528" spans="1:11" hidden="1" x14ac:dyDescent="0.25">
      <c r="A528" t="s">
        <v>63</v>
      </c>
      <c r="B528" t="s">
        <v>38</v>
      </c>
      <c r="C528" t="s">
        <v>15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70</v>
      </c>
      <c r="J528">
        <v>46225</v>
      </c>
      <c r="K528">
        <v>46225</v>
      </c>
    </row>
    <row r="529" spans="1:11" hidden="1" x14ac:dyDescent="0.25">
      <c r="A529" t="s">
        <v>63</v>
      </c>
      <c r="B529" t="s">
        <v>60</v>
      </c>
      <c r="C529" t="s">
        <v>14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71</v>
      </c>
      <c r="J529">
        <v>46225</v>
      </c>
      <c r="K529">
        <v>46225</v>
      </c>
    </row>
    <row r="530" spans="1:11" hidden="1" x14ac:dyDescent="0.25">
      <c r="A530" t="s">
        <v>63</v>
      </c>
      <c r="B530" t="s">
        <v>37</v>
      </c>
      <c r="C530" t="s">
        <v>15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70</v>
      </c>
      <c r="J530">
        <v>46225</v>
      </c>
      <c r="K530">
        <v>46225</v>
      </c>
    </row>
    <row r="531" spans="1:11" hidden="1" x14ac:dyDescent="0.25">
      <c r="A531" t="s">
        <v>63</v>
      </c>
      <c r="B531" t="s">
        <v>60</v>
      </c>
      <c r="C531" t="s">
        <v>15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70</v>
      </c>
      <c r="J531">
        <v>46225</v>
      </c>
      <c r="K531">
        <v>46225</v>
      </c>
    </row>
    <row r="532" spans="1:11" x14ac:dyDescent="0.25">
      <c r="A532" t="s">
        <v>63</v>
      </c>
      <c r="B532" t="s">
        <v>38</v>
      </c>
      <c r="C532" t="s">
        <v>13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69</v>
      </c>
      <c r="J532">
        <v>46225</v>
      </c>
      <c r="K532">
        <v>46225</v>
      </c>
    </row>
    <row r="533" spans="1:11" hidden="1" x14ac:dyDescent="0.25">
      <c r="A533" t="s">
        <v>63</v>
      </c>
      <c r="B533" t="s">
        <v>60</v>
      </c>
      <c r="C533" t="s">
        <v>14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72</v>
      </c>
      <c r="J533">
        <v>46226</v>
      </c>
      <c r="K533">
        <v>46226</v>
      </c>
    </row>
    <row r="534" spans="1:11" hidden="1" x14ac:dyDescent="0.25">
      <c r="A534" t="s">
        <v>63</v>
      </c>
      <c r="B534" t="s">
        <v>38</v>
      </c>
      <c r="C534" t="s">
        <v>14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72</v>
      </c>
      <c r="J534">
        <v>46226</v>
      </c>
      <c r="K534">
        <v>46226</v>
      </c>
    </row>
    <row r="535" spans="1:11" hidden="1" x14ac:dyDescent="0.25">
      <c r="A535" t="s">
        <v>63</v>
      </c>
      <c r="B535" t="s">
        <v>60</v>
      </c>
      <c r="C535" t="s">
        <v>15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73</v>
      </c>
      <c r="J535">
        <v>46226</v>
      </c>
      <c r="K535">
        <v>46226</v>
      </c>
    </row>
    <row r="536" spans="1:11" hidden="1" x14ac:dyDescent="0.25">
      <c r="A536" t="s">
        <v>63</v>
      </c>
      <c r="B536" t="s">
        <v>37</v>
      </c>
      <c r="C536" t="s">
        <v>14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72</v>
      </c>
      <c r="J536">
        <v>46226</v>
      </c>
      <c r="K536">
        <v>46226</v>
      </c>
    </row>
    <row r="537" spans="1:11" x14ac:dyDescent="0.25">
      <c r="A537" t="s">
        <v>63</v>
      </c>
      <c r="B537" t="s">
        <v>38</v>
      </c>
      <c r="C537" t="s">
        <v>13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74</v>
      </c>
      <c r="J537">
        <v>46226</v>
      </c>
      <c r="K537">
        <v>46226</v>
      </c>
    </row>
    <row r="538" spans="1:11" x14ac:dyDescent="0.25">
      <c r="A538" t="s">
        <v>63</v>
      </c>
      <c r="B538" t="s">
        <v>60</v>
      </c>
      <c r="C538" t="s">
        <v>13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74</v>
      </c>
      <c r="J538">
        <v>46226</v>
      </c>
      <c r="K538">
        <v>46226</v>
      </c>
    </row>
    <row r="539" spans="1:11" x14ac:dyDescent="0.25">
      <c r="A539" t="s">
        <v>63</v>
      </c>
      <c r="B539" t="s">
        <v>37</v>
      </c>
      <c r="C539" t="s">
        <v>13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74</v>
      </c>
      <c r="J539">
        <v>46226</v>
      </c>
      <c r="K539">
        <v>46226</v>
      </c>
    </row>
    <row r="540" spans="1:11" hidden="1" x14ac:dyDescent="0.25">
      <c r="A540" t="s">
        <v>63</v>
      </c>
      <c r="B540" t="s">
        <v>37</v>
      </c>
      <c r="C540" t="s">
        <v>15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73</v>
      </c>
      <c r="J540">
        <v>46226</v>
      </c>
      <c r="K540">
        <v>46226</v>
      </c>
    </row>
    <row r="541" spans="1:11" hidden="1" x14ac:dyDescent="0.25">
      <c r="A541" t="s">
        <v>63</v>
      </c>
      <c r="B541" t="s">
        <v>38</v>
      </c>
      <c r="C541" t="s">
        <v>15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73</v>
      </c>
      <c r="J541">
        <v>46226</v>
      </c>
      <c r="K541">
        <v>46226</v>
      </c>
    </row>
    <row r="542" spans="1:11" hidden="1" x14ac:dyDescent="0.25">
      <c r="A542" t="s">
        <v>63</v>
      </c>
      <c r="B542" t="s">
        <v>60</v>
      </c>
      <c r="C542" t="s">
        <v>14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58</v>
      </c>
      <c r="J542">
        <v>46227</v>
      </c>
      <c r="K542">
        <v>46227</v>
      </c>
    </row>
    <row r="543" spans="1:11" x14ac:dyDescent="0.25">
      <c r="A543" t="s">
        <v>63</v>
      </c>
      <c r="B543" t="s">
        <v>38</v>
      </c>
      <c r="C543" t="s">
        <v>13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56</v>
      </c>
      <c r="J543">
        <v>46227</v>
      </c>
      <c r="K543">
        <v>46227</v>
      </c>
    </row>
    <row r="544" spans="1:11" x14ac:dyDescent="0.25">
      <c r="A544" t="s">
        <v>63</v>
      </c>
      <c r="B544" t="s">
        <v>37</v>
      </c>
      <c r="C544" t="s">
        <v>13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56</v>
      </c>
      <c r="J544">
        <v>46227</v>
      </c>
      <c r="K544">
        <v>46227</v>
      </c>
    </row>
    <row r="545" spans="1:11" x14ac:dyDescent="0.25">
      <c r="A545" t="s">
        <v>63</v>
      </c>
      <c r="B545" t="s">
        <v>60</v>
      </c>
      <c r="C545" t="s">
        <v>13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56</v>
      </c>
      <c r="J545">
        <v>46227</v>
      </c>
      <c r="K545">
        <v>46227</v>
      </c>
    </row>
    <row r="546" spans="1:11" hidden="1" x14ac:dyDescent="0.25">
      <c r="A546" t="s">
        <v>63</v>
      </c>
      <c r="B546" t="s">
        <v>60</v>
      </c>
      <c r="C546" t="s">
        <v>15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57</v>
      </c>
      <c r="J546">
        <v>46227</v>
      </c>
      <c r="K546">
        <v>46227</v>
      </c>
    </row>
    <row r="547" spans="1:11" hidden="1" x14ac:dyDescent="0.25">
      <c r="A547" t="s">
        <v>63</v>
      </c>
      <c r="B547" t="s">
        <v>38</v>
      </c>
      <c r="C547" t="s">
        <v>15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57</v>
      </c>
      <c r="J547">
        <v>46227</v>
      </c>
      <c r="K547">
        <v>46227</v>
      </c>
    </row>
    <row r="548" spans="1:11" hidden="1" x14ac:dyDescent="0.25">
      <c r="A548" t="s">
        <v>63</v>
      </c>
      <c r="B548" t="s">
        <v>37</v>
      </c>
      <c r="C548" t="s">
        <v>15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57</v>
      </c>
      <c r="J548">
        <v>46227</v>
      </c>
      <c r="K548">
        <v>46227</v>
      </c>
    </row>
    <row r="549" spans="1:11" hidden="1" x14ac:dyDescent="0.25">
      <c r="A549" t="s">
        <v>63</v>
      </c>
      <c r="B549" t="s">
        <v>38</v>
      </c>
      <c r="C549" t="s">
        <v>14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58</v>
      </c>
      <c r="J549">
        <v>46227</v>
      </c>
      <c r="K549">
        <v>46227</v>
      </c>
    </row>
    <row r="550" spans="1:11" hidden="1" x14ac:dyDescent="0.25">
      <c r="A550" t="s">
        <v>63</v>
      </c>
      <c r="B550" t="s">
        <v>37</v>
      </c>
      <c r="C550" t="s">
        <v>14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58</v>
      </c>
      <c r="J550">
        <v>46227</v>
      </c>
      <c r="K550">
        <v>46227</v>
      </c>
    </row>
    <row r="551" spans="1:11" hidden="1" x14ac:dyDescent="0.25">
      <c r="A551" t="s">
        <v>63</v>
      </c>
      <c r="B551" t="s">
        <v>38</v>
      </c>
      <c r="C551" t="s">
        <v>14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76</v>
      </c>
      <c r="J551">
        <v>46228</v>
      </c>
      <c r="K551">
        <v>46228</v>
      </c>
    </row>
    <row r="552" spans="1:11" x14ac:dyDescent="0.25">
      <c r="A552" t="s">
        <v>63</v>
      </c>
      <c r="B552" t="s">
        <v>60</v>
      </c>
      <c r="C552" t="s">
        <v>13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135</v>
      </c>
      <c r="J552">
        <v>46228</v>
      </c>
      <c r="K552">
        <v>46228</v>
      </c>
    </row>
    <row r="553" spans="1:11" x14ac:dyDescent="0.25">
      <c r="A553" t="s">
        <v>63</v>
      </c>
      <c r="B553" t="s">
        <v>37</v>
      </c>
      <c r="C553" t="s">
        <v>13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135</v>
      </c>
      <c r="J553">
        <v>46228</v>
      </c>
      <c r="K553">
        <v>46228</v>
      </c>
    </row>
    <row r="554" spans="1:11" x14ac:dyDescent="0.25">
      <c r="A554" t="s">
        <v>63</v>
      </c>
      <c r="B554" t="s">
        <v>38</v>
      </c>
      <c r="C554" t="s">
        <v>13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135</v>
      </c>
      <c r="J554">
        <v>46228</v>
      </c>
      <c r="K554">
        <v>46228</v>
      </c>
    </row>
    <row r="555" spans="1:11" hidden="1" x14ac:dyDescent="0.25">
      <c r="A555" t="s">
        <v>63</v>
      </c>
      <c r="B555" t="s">
        <v>60</v>
      </c>
      <c r="C555" t="s">
        <v>15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75</v>
      </c>
      <c r="J555">
        <v>46228</v>
      </c>
      <c r="K555">
        <v>46228</v>
      </c>
    </row>
    <row r="556" spans="1:11" hidden="1" x14ac:dyDescent="0.25">
      <c r="A556" t="s">
        <v>63</v>
      </c>
      <c r="B556" t="s">
        <v>37</v>
      </c>
      <c r="C556" t="s">
        <v>15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75</v>
      </c>
      <c r="J556">
        <v>46228</v>
      </c>
      <c r="K556">
        <v>46228</v>
      </c>
    </row>
    <row r="557" spans="1:11" hidden="1" x14ac:dyDescent="0.25">
      <c r="A557" t="s">
        <v>63</v>
      </c>
      <c r="B557" t="s">
        <v>38</v>
      </c>
      <c r="C557" t="s">
        <v>15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75</v>
      </c>
      <c r="J557">
        <v>46228</v>
      </c>
      <c r="K557">
        <v>46228</v>
      </c>
    </row>
    <row r="558" spans="1:11" hidden="1" x14ac:dyDescent="0.25">
      <c r="A558" t="s">
        <v>63</v>
      </c>
      <c r="B558" t="s">
        <v>37</v>
      </c>
      <c r="C558" t="s">
        <v>14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76</v>
      </c>
      <c r="J558">
        <v>46228</v>
      </c>
      <c r="K558">
        <v>46228</v>
      </c>
    </row>
    <row r="559" spans="1:11" hidden="1" x14ac:dyDescent="0.25">
      <c r="A559" t="s">
        <v>63</v>
      </c>
      <c r="B559" t="s">
        <v>60</v>
      </c>
      <c r="C559" t="s">
        <v>14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76</v>
      </c>
      <c r="J559">
        <v>46228</v>
      </c>
      <c r="K559">
        <v>46228</v>
      </c>
    </row>
    <row r="560" spans="1:11" x14ac:dyDescent="0.25">
      <c r="A560" t="s">
        <v>63</v>
      </c>
      <c r="B560" t="s">
        <v>37</v>
      </c>
      <c r="C560" t="s">
        <v>13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78</v>
      </c>
      <c r="J560">
        <v>46229</v>
      </c>
      <c r="K560">
        <v>46229</v>
      </c>
    </row>
    <row r="561" spans="1:11" x14ac:dyDescent="0.25">
      <c r="A561" t="s">
        <v>63</v>
      </c>
      <c r="B561" t="s">
        <v>38</v>
      </c>
      <c r="C561" t="s">
        <v>13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78</v>
      </c>
      <c r="J561">
        <v>46229</v>
      </c>
      <c r="K561">
        <v>46229</v>
      </c>
    </row>
    <row r="562" spans="1:11" hidden="1" x14ac:dyDescent="0.25">
      <c r="A562" t="s">
        <v>63</v>
      </c>
      <c r="B562" t="s">
        <v>37</v>
      </c>
      <c r="C562" t="s">
        <v>15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77</v>
      </c>
      <c r="J562">
        <v>46229</v>
      </c>
      <c r="K562">
        <v>46229</v>
      </c>
    </row>
    <row r="563" spans="1:11" hidden="1" x14ac:dyDescent="0.25">
      <c r="A563" t="s">
        <v>63</v>
      </c>
      <c r="B563" t="s">
        <v>38</v>
      </c>
      <c r="C563" t="s">
        <v>15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77</v>
      </c>
      <c r="J563">
        <v>46229</v>
      </c>
      <c r="K563">
        <v>46229</v>
      </c>
    </row>
    <row r="564" spans="1:11" hidden="1" x14ac:dyDescent="0.25">
      <c r="A564" t="s">
        <v>63</v>
      </c>
      <c r="B564" t="s">
        <v>60</v>
      </c>
      <c r="C564" t="s">
        <v>15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77</v>
      </c>
      <c r="J564">
        <v>46229</v>
      </c>
      <c r="K564">
        <v>46229</v>
      </c>
    </row>
    <row r="565" spans="1:11" hidden="1" x14ac:dyDescent="0.25">
      <c r="A565" t="s">
        <v>63</v>
      </c>
      <c r="B565" t="s">
        <v>60</v>
      </c>
      <c r="C565" t="s">
        <v>14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79</v>
      </c>
      <c r="J565">
        <v>46229</v>
      </c>
      <c r="K565">
        <v>46229</v>
      </c>
    </row>
    <row r="566" spans="1:11" hidden="1" x14ac:dyDescent="0.25">
      <c r="A566" t="s">
        <v>63</v>
      </c>
      <c r="B566" t="s">
        <v>37</v>
      </c>
      <c r="C566" t="s">
        <v>14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79</v>
      </c>
      <c r="J566">
        <v>46229</v>
      </c>
      <c r="K566">
        <v>46229</v>
      </c>
    </row>
    <row r="567" spans="1:11" hidden="1" x14ac:dyDescent="0.25">
      <c r="A567" t="s">
        <v>63</v>
      </c>
      <c r="B567" t="s">
        <v>38</v>
      </c>
      <c r="C567" t="s">
        <v>14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79</v>
      </c>
      <c r="J567">
        <v>46229</v>
      </c>
      <c r="K567">
        <v>46229</v>
      </c>
    </row>
    <row r="568" spans="1:11" x14ac:dyDescent="0.25">
      <c r="A568" t="s">
        <v>63</v>
      </c>
      <c r="B568" t="s">
        <v>60</v>
      </c>
      <c r="C568" t="s">
        <v>13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78</v>
      </c>
      <c r="J568">
        <v>46229</v>
      </c>
      <c r="K568">
        <v>46229</v>
      </c>
    </row>
    <row r="569" spans="1:11" hidden="1" x14ac:dyDescent="0.25">
      <c r="A569" t="s">
        <v>63</v>
      </c>
      <c r="B569" t="s">
        <v>37</v>
      </c>
      <c r="C569" t="s">
        <v>14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80</v>
      </c>
      <c r="J569">
        <v>46230</v>
      </c>
      <c r="K569">
        <v>46230</v>
      </c>
    </row>
    <row r="570" spans="1:11" x14ac:dyDescent="0.25">
      <c r="A570" t="s">
        <v>63</v>
      </c>
      <c r="B570" t="s">
        <v>60</v>
      </c>
      <c r="C570" t="s">
        <v>13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82</v>
      </c>
      <c r="J570">
        <v>46230</v>
      </c>
      <c r="K570">
        <v>46230</v>
      </c>
    </row>
    <row r="571" spans="1:11" hidden="1" x14ac:dyDescent="0.25">
      <c r="A571" t="s">
        <v>63</v>
      </c>
      <c r="B571" t="s">
        <v>60</v>
      </c>
      <c r="C571" t="s">
        <v>14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80</v>
      </c>
      <c r="J571">
        <v>46230</v>
      </c>
      <c r="K571">
        <v>46230</v>
      </c>
    </row>
    <row r="572" spans="1:11" hidden="1" x14ac:dyDescent="0.25">
      <c r="A572" t="s">
        <v>63</v>
      </c>
      <c r="B572" t="s">
        <v>38</v>
      </c>
      <c r="C572" t="s">
        <v>14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80</v>
      </c>
      <c r="J572">
        <v>46230</v>
      </c>
      <c r="K572">
        <v>46230</v>
      </c>
    </row>
    <row r="573" spans="1:11" x14ac:dyDescent="0.25">
      <c r="A573" t="s">
        <v>63</v>
      </c>
      <c r="B573" t="s">
        <v>38</v>
      </c>
      <c r="C573" t="s">
        <v>13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82</v>
      </c>
      <c r="J573">
        <v>46230</v>
      </c>
      <c r="K573">
        <v>46230</v>
      </c>
    </row>
    <row r="574" spans="1:11" hidden="1" x14ac:dyDescent="0.25">
      <c r="A574" t="s">
        <v>63</v>
      </c>
      <c r="B574" t="s">
        <v>60</v>
      </c>
      <c r="C574" t="s">
        <v>15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81</v>
      </c>
      <c r="J574">
        <v>46230</v>
      </c>
      <c r="K574">
        <v>46230</v>
      </c>
    </row>
    <row r="575" spans="1:11" hidden="1" x14ac:dyDescent="0.25">
      <c r="A575" t="s">
        <v>63</v>
      </c>
      <c r="B575" t="s">
        <v>38</v>
      </c>
      <c r="C575" t="s">
        <v>15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81</v>
      </c>
      <c r="J575">
        <v>46230</v>
      </c>
      <c r="K575">
        <v>46230</v>
      </c>
    </row>
    <row r="576" spans="1:11" hidden="1" x14ac:dyDescent="0.25">
      <c r="A576" t="s">
        <v>63</v>
      </c>
      <c r="B576" t="s">
        <v>37</v>
      </c>
      <c r="C576" t="s">
        <v>15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81</v>
      </c>
      <c r="J576">
        <v>46230</v>
      </c>
      <c r="K576">
        <v>46230</v>
      </c>
    </row>
    <row r="577" spans="1:11" x14ac:dyDescent="0.25">
      <c r="A577" t="s">
        <v>63</v>
      </c>
      <c r="B577" t="s">
        <v>37</v>
      </c>
      <c r="C577" t="s">
        <v>13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82</v>
      </c>
      <c r="J577">
        <v>46230</v>
      </c>
      <c r="K577">
        <v>46230</v>
      </c>
    </row>
    <row r="578" spans="1:11" hidden="1" x14ac:dyDescent="0.25">
      <c r="A578" t="s">
        <v>63</v>
      </c>
      <c r="B578" t="s">
        <v>38</v>
      </c>
      <c r="C578" t="s">
        <v>14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84</v>
      </c>
      <c r="J578">
        <v>46231</v>
      </c>
      <c r="K578">
        <v>46231</v>
      </c>
    </row>
    <row r="579" spans="1:11" hidden="1" x14ac:dyDescent="0.25">
      <c r="A579" t="s">
        <v>63</v>
      </c>
      <c r="B579" t="s">
        <v>60</v>
      </c>
      <c r="C579" t="s">
        <v>14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84</v>
      </c>
      <c r="J579">
        <v>46231</v>
      </c>
      <c r="K579">
        <v>46231</v>
      </c>
    </row>
    <row r="580" spans="1:11" hidden="1" x14ac:dyDescent="0.25">
      <c r="A580" t="s">
        <v>63</v>
      </c>
      <c r="B580" t="s">
        <v>38</v>
      </c>
      <c r="C580" t="s">
        <v>15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136</v>
      </c>
      <c r="J580">
        <v>46231</v>
      </c>
      <c r="K580">
        <v>46231</v>
      </c>
    </row>
    <row r="581" spans="1:11" hidden="1" x14ac:dyDescent="0.25">
      <c r="A581" t="s">
        <v>63</v>
      </c>
      <c r="B581" t="s">
        <v>37</v>
      </c>
      <c r="C581" t="s">
        <v>14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84</v>
      </c>
      <c r="J581">
        <v>46231</v>
      </c>
      <c r="K581">
        <v>46231</v>
      </c>
    </row>
    <row r="582" spans="1:11" hidden="1" x14ac:dyDescent="0.25">
      <c r="A582" t="s">
        <v>63</v>
      </c>
      <c r="B582" t="s">
        <v>37</v>
      </c>
      <c r="C582" t="s">
        <v>15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136</v>
      </c>
      <c r="J582">
        <v>46231</v>
      </c>
      <c r="K582">
        <v>46231</v>
      </c>
    </row>
    <row r="583" spans="1:11" x14ac:dyDescent="0.25">
      <c r="A583" t="s">
        <v>63</v>
      </c>
      <c r="B583" t="s">
        <v>38</v>
      </c>
      <c r="C583" t="s">
        <v>13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83</v>
      </c>
      <c r="J583">
        <v>46231</v>
      </c>
      <c r="K583">
        <v>46231</v>
      </c>
    </row>
    <row r="584" spans="1:11" x14ac:dyDescent="0.25">
      <c r="A584" t="s">
        <v>63</v>
      </c>
      <c r="B584" t="s">
        <v>60</v>
      </c>
      <c r="C584" t="s">
        <v>13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83</v>
      </c>
      <c r="J584">
        <v>46231</v>
      </c>
      <c r="K584">
        <v>46231</v>
      </c>
    </row>
    <row r="585" spans="1:11" hidden="1" x14ac:dyDescent="0.25">
      <c r="A585" t="s">
        <v>63</v>
      </c>
      <c r="B585" t="s">
        <v>60</v>
      </c>
      <c r="C585" t="s">
        <v>15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136</v>
      </c>
      <c r="J585">
        <v>46231</v>
      </c>
      <c r="K585">
        <v>46231</v>
      </c>
    </row>
    <row r="586" spans="1:11" x14ac:dyDescent="0.25">
      <c r="A586" t="s">
        <v>63</v>
      </c>
      <c r="B586" t="s">
        <v>37</v>
      </c>
      <c r="C586" t="s">
        <v>13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83</v>
      </c>
      <c r="J586">
        <v>46231</v>
      </c>
      <c r="K586">
        <v>46231</v>
      </c>
    </row>
    <row r="587" spans="1:11" hidden="1" x14ac:dyDescent="0.25">
      <c r="A587" t="s">
        <v>63</v>
      </c>
      <c r="B587" t="s">
        <v>37</v>
      </c>
      <c r="C587" t="s">
        <v>14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85</v>
      </c>
      <c r="J587">
        <v>46232</v>
      </c>
      <c r="K587">
        <v>46232</v>
      </c>
    </row>
    <row r="588" spans="1:11" hidden="1" x14ac:dyDescent="0.25">
      <c r="A588" t="s">
        <v>63</v>
      </c>
      <c r="B588" t="s">
        <v>38</v>
      </c>
      <c r="C588" t="s">
        <v>14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85</v>
      </c>
      <c r="J588">
        <v>46232</v>
      </c>
      <c r="K588">
        <v>46232</v>
      </c>
    </row>
    <row r="589" spans="1:11" hidden="1" x14ac:dyDescent="0.25">
      <c r="A589" t="s">
        <v>63</v>
      </c>
      <c r="B589" t="s">
        <v>60</v>
      </c>
      <c r="C589" t="s">
        <v>15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87</v>
      </c>
      <c r="J589">
        <v>46232</v>
      </c>
      <c r="K589">
        <v>46232</v>
      </c>
    </row>
    <row r="590" spans="1:11" hidden="1" x14ac:dyDescent="0.25">
      <c r="A590" t="s">
        <v>63</v>
      </c>
      <c r="B590" t="s">
        <v>60</v>
      </c>
      <c r="C590" t="s">
        <v>14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85</v>
      </c>
      <c r="J590">
        <v>46232</v>
      </c>
      <c r="K590">
        <v>46232</v>
      </c>
    </row>
    <row r="591" spans="1:11" hidden="1" x14ac:dyDescent="0.25">
      <c r="A591" t="s">
        <v>63</v>
      </c>
      <c r="B591" t="s">
        <v>37</v>
      </c>
      <c r="C591" t="s">
        <v>15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87</v>
      </c>
      <c r="J591">
        <v>46232</v>
      </c>
      <c r="K591">
        <v>46232</v>
      </c>
    </row>
    <row r="592" spans="1:11" x14ac:dyDescent="0.25">
      <c r="A592" t="s">
        <v>63</v>
      </c>
      <c r="B592" t="s">
        <v>38</v>
      </c>
      <c r="C592" t="s">
        <v>13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86</v>
      </c>
      <c r="J592">
        <v>46232</v>
      </c>
      <c r="K592">
        <v>46232</v>
      </c>
    </row>
    <row r="593" spans="1:11" x14ac:dyDescent="0.25">
      <c r="A593" t="s">
        <v>63</v>
      </c>
      <c r="B593" t="s">
        <v>60</v>
      </c>
      <c r="C593" t="s">
        <v>13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86</v>
      </c>
      <c r="J593">
        <v>46232</v>
      </c>
      <c r="K593">
        <v>46232</v>
      </c>
    </row>
    <row r="594" spans="1:11" hidden="1" x14ac:dyDescent="0.25">
      <c r="A594" t="s">
        <v>63</v>
      </c>
      <c r="B594" t="s">
        <v>38</v>
      </c>
      <c r="C594" t="s">
        <v>15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87</v>
      </c>
      <c r="J594">
        <v>46232</v>
      </c>
      <c r="K594">
        <v>46232</v>
      </c>
    </row>
    <row r="595" spans="1:11" x14ac:dyDescent="0.25">
      <c r="A595" t="s">
        <v>63</v>
      </c>
      <c r="B595" t="s">
        <v>37</v>
      </c>
      <c r="C595" t="s">
        <v>13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86</v>
      </c>
      <c r="J595">
        <v>46232</v>
      </c>
      <c r="K595">
        <v>46232</v>
      </c>
    </row>
    <row r="596" spans="1:11" hidden="1" x14ac:dyDescent="0.25">
      <c r="A596" t="s">
        <v>63</v>
      </c>
      <c r="B596" t="s">
        <v>60</v>
      </c>
      <c r="C596" t="s">
        <v>14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88</v>
      </c>
      <c r="J596">
        <v>46233</v>
      </c>
      <c r="K596">
        <v>46233</v>
      </c>
    </row>
    <row r="597" spans="1:11" hidden="1" x14ac:dyDescent="0.25">
      <c r="A597" t="s">
        <v>63</v>
      </c>
      <c r="B597" t="s">
        <v>38</v>
      </c>
      <c r="C597" t="s">
        <v>14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88</v>
      </c>
      <c r="J597">
        <v>46233</v>
      </c>
      <c r="K597">
        <v>46233</v>
      </c>
    </row>
    <row r="598" spans="1:11" hidden="1" x14ac:dyDescent="0.25">
      <c r="A598" t="s">
        <v>63</v>
      </c>
      <c r="B598" t="s">
        <v>38</v>
      </c>
      <c r="C598" t="s">
        <v>15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89</v>
      </c>
      <c r="J598">
        <v>46233</v>
      </c>
      <c r="K598">
        <v>46233</v>
      </c>
    </row>
    <row r="599" spans="1:11" hidden="1" x14ac:dyDescent="0.25">
      <c r="A599" t="s">
        <v>63</v>
      </c>
      <c r="B599" t="s">
        <v>37</v>
      </c>
      <c r="C599" t="s">
        <v>14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88</v>
      </c>
      <c r="J599">
        <v>46233</v>
      </c>
      <c r="K599">
        <v>46233</v>
      </c>
    </row>
    <row r="600" spans="1:11" x14ac:dyDescent="0.25">
      <c r="A600" t="s">
        <v>63</v>
      </c>
      <c r="B600" t="s">
        <v>60</v>
      </c>
      <c r="C600" t="s">
        <v>13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90</v>
      </c>
      <c r="J600">
        <v>46233</v>
      </c>
      <c r="K600">
        <v>46233</v>
      </c>
    </row>
    <row r="601" spans="1:11" x14ac:dyDescent="0.25">
      <c r="A601" t="s">
        <v>63</v>
      </c>
      <c r="B601" t="s">
        <v>38</v>
      </c>
      <c r="C601" t="s">
        <v>13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90</v>
      </c>
      <c r="J601">
        <v>46233</v>
      </c>
      <c r="K601">
        <v>46233</v>
      </c>
    </row>
    <row r="602" spans="1:11" x14ac:dyDescent="0.25">
      <c r="A602" t="s">
        <v>63</v>
      </c>
      <c r="B602" t="s">
        <v>37</v>
      </c>
      <c r="C602" t="s">
        <v>13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90</v>
      </c>
      <c r="J602">
        <v>46233</v>
      </c>
      <c r="K602">
        <v>46233</v>
      </c>
    </row>
    <row r="603" spans="1:11" hidden="1" x14ac:dyDescent="0.25">
      <c r="A603" t="s">
        <v>63</v>
      </c>
      <c r="B603" t="s">
        <v>60</v>
      </c>
      <c r="C603" t="s">
        <v>15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89</v>
      </c>
      <c r="J603">
        <v>46233</v>
      </c>
      <c r="K603">
        <v>46233</v>
      </c>
    </row>
    <row r="604" spans="1:11" hidden="1" x14ac:dyDescent="0.25">
      <c r="A604" t="s">
        <v>63</v>
      </c>
      <c r="B604" t="s">
        <v>37</v>
      </c>
      <c r="C604" t="s">
        <v>15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89</v>
      </c>
      <c r="J604">
        <v>46233</v>
      </c>
      <c r="K604">
        <v>46233</v>
      </c>
    </row>
    <row r="605" spans="1:11" x14ac:dyDescent="0.25">
      <c r="A605" t="s">
        <v>63</v>
      </c>
      <c r="B605" t="s">
        <v>60</v>
      </c>
      <c r="C605" t="s">
        <v>13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91</v>
      </c>
      <c r="J605">
        <v>46234</v>
      </c>
      <c r="K605">
        <v>46234</v>
      </c>
    </row>
    <row r="606" spans="1:11" x14ac:dyDescent="0.25">
      <c r="A606" t="s">
        <v>63</v>
      </c>
      <c r="B606" t="s">
        <v>37</v>
      </c>
      <c r="C606" t="s">
        <v>13</v>
      </c>
      <c r="D606">
        <v>9.3231825817714693</v>
      </c>
      <c r="E606">
        <v>21.85</v>
      </c>
      <c r="F606">
        <v>20</v>
      </c>
      <c r="G606">
        <v>21.85</v>
      </c>
      <c r="H606">
        <v>9.7367647058823472</v>
      </c>
      <c r="I606" t="s">
        <v>91</v>
      </c>
      <c r="J606">
        <v>46234</v>
      </c>
      <c r="K606">
        <v>46234</v>
      </c>
    </row>
    <row r="607" spans="1:11" x14ac:dyDescent="0.25">
      <c r="A607" t="s">
        <v>63</v>
      </c>
      <c r="B607" t="s">
        <v>38</v>
      </c>
      <c r="C607" t="s">
        <v>13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91</v>
      </c>
      <c r="J607">
        <v>46234</v>
      </c>
      <c r="K607">
        <v>46234</v>
      </c>
    </row>
    <row r="608" spans="1:11" hidden="1" x14ac:dyDescent="0.25">
      <c r="A608" t="s">
        <v>63</v>
      </c>
      <c r="B608" t="s">
        <v>37</v>
      </c>
      <c r="C608" t="s">
        <v>15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92</v>
      </c>
      <c r="J608">
        <v>46234</v>
      </c>
      <c r="K608">
        <v>46234</v>
      </c>
    </row>
    <row r="609" spans="1:11" hidden="1" x14ac:dyDescent="0.25">
      <c r="A609" t="s">
        <v>63</v>
      </c>
      <c r="B609" t="s">
        <v>60</v>
      </c>
      <c r="C609" t="s">
        <v>15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92</v>
      </c>
      <c r="J609">
        <v>46234</v>
      </c>
      <c r="K609">
        <v>46234</v>
      </c>
    </row>
    <row r="610" spans="1:11" hidden="1" x14ac:dyDescent="0.25">
      <c r="A610" t="s">
        <v>63</v>
      </c>
      <c r="B610" t="s">
        <v>38</v>
      </c>
      <c r="C610" t="s">
        <v>15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92</v>
      </c>
      <c r="J610">
        <v>46234</v>
      </c>
      <c r="K610">
        <v>46234</v>
      </c>
    </row>
    <row r="611" spans="1:11" hidden="1" x14ac:dyDescent="0.25">
      <c r="A611" t="s">
        <v>63</v>
      </c>
      <c r="B611" t="s">
        <v>38</v>
      </c>
      <c r="C611" t="s">
        <v>14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93</v>
      </c>
      <c r="J611">
        <v>46234</v>
      </c>
      <c r="K611">
        <v>46234</v>
      </c>
    </row>
    <row r="612" spans="1:11" hidden="1" x14ac:dyDescent="0.25">
      <c r="A612" t="s">
        <v>63</v>
      </c>
      <c r="B612" t="s">
        <v>37</v>
      </c>
      <c r="C612" t="s">
        <v>14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93</v>
      </c>
      <c r="J612">
        <v>46234</v>
      </c>
      <c r="K612">
        <v>46234</v>
      </c>
    </row>
    <row r="613" spans="1:11" hidden="1" x14ac:dyDescent="0.25">
      <c r="A613" t="s">
        <v>63</v>
      </c>
      <c r="B613" t="s">
        <v>60</v>
      </c>
      <c r="C613" t="s">
        <v>14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93</v>
      </c>
      <c r="J613">
        <v>46234</v>
      </c>
      <c r="K613">
        <v>46234</v>
      </c>
    </row>
    <row r="614" spans="1:11" x14ac:dyDescent="0.25">
      <c r="A614" t="s">
        <v>63</v>
      </c>
      <c r="B614" t="s">
        <v>37</v>
      </c>
      <c r="C614" t="s">
        <v>13</v>
      </c>
      <c r="D614">
        <v>10.279406436312138</v>
      </c>
      <c r="E614">
        <v>26.6</v>
      </c>
      <c r="F614">
        <v>20</v>
      </c>
      <c r="G614">
        <v>26.6</v>
      </c>
      <c r="H614">
        <v>10.700490196078425</v>
      </c>
      <c r="I614" t="s">
        <v>94</v>
      </c>
      <c r="J614">
        <v>46235</v>
      </c>
      <c r="K614">
        <v>46235</v>
      </c>
    </row>
    <row r="615" spans="1:11" hidden="1" x14ac:dyDescent="0.25">
      <c r="A615" t="s">
        <v>63</v>
      </c>
      <c r="B615" t="s">
        <v>60</v>
      </c>
      <c r="C615" t="s">
        <v>14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95</v>
      </c>
      <c r="J615">
        <v>46235</v>
      </c>
      <c r="K615">
        <v>46235</v>
      </c>
    </row>
    <row r="616" spans="1:11" hidden="1" x14ac:dyDescent="0.25">
      <c r="A616" t="s">
        <v>63</v>
      </c>
      <c r="B616" t="s">
        <v>37</v>
      </c>
      <c r="C616" t="s">
        <v>14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95</v>
      </c>
      <c r="J616">
        <v>46235</v>
      </c>
      <c r="K616">
        <v>46235</v>
      </c>
    </row>
    <row r="617" spans="1:11" hidden="1" x14ac:dyDescent="0.25">
      <c r="A617" t="s">
        <v>63</v>
      </c>
      <c r="B617" t="s">
        <v>60</v>
      </c>
      <c r="C617" t="s">
        <v>15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137</v>
      </c>
      <c r="J617">
        <v>46235</v>
      </c>
      <c r="K617">
        <v>46235</v>
      </c>
    </row>
    <row r="618" spans="1:11" hidden="1" x14ac:dyDescent="0.25">
      <c r="A618" t="s">
        <v>63</v>
      </c>
      <c r="B618" t="s">
        <v>38</v>
      </c>
      <c r="C618" t="s">
        <v>15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137</v>
      </c>
      <c r="J618">
        <v>46235</v>
      </c>
      <c r="K618">
        <v>46235</v>
      </c>
    </row>
    <row r="619" spans="1:11" hidden="1" x14ac:dyDescent="0.25">
      <c r="A619" t="s">
        <v>63</v>
      </c>
      <c r="B619" t="s">
        <v>37</v>
      </c>
      <c r="C619" t="s">
        <v>15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137</v>
      </c>
      <c r="J619">
        <v>46235</v>
      </c>
      <c r="K619">
        <v>46235</v>
      </c>
    </row>
    <row r="620" spans="1:11" x14ac:dyDescent="0.25">
      <c r="A620" t="s">
        <v>63</v>
      </c>
      <c r="B620" t="s">
        <v>60</v>
      </c>
      <c r="C620" t="s">
        <v>13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94</v>
      </c>
      <c r="J620">
        <v>46235</v>
      </c>
      <c r="K620">
        <v>46235</v>
      </c>
    </row>
    <row r="621" spans="1:11" x14ac:dyDescent="0.25">
      <c r="A621" t="s">
        <v>63</v>
      </c>
      <c r="B621" t="s">
        <v>38</v>
      </c>
      <c r="C621" t="s">
        <v>13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94</v>
      </c>
      <c r="J621">
        <v>46235</v>
      </c>
      <c r="K621">
        <v>46235</v>
      </c>
    </row>
    <row r="622" spans="1:11" hidden="1" x14ac:dyDescent="0.25">
      <c r="A622" t="s">
        <v>63</v>
      </c>
      <c r="B622" t="s">
        <v>38</v>
      </c>
      <c r="C622" t="s">
        <v>14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95</v>
      </c>
      <c r="J622">
        <v>46235</v>
      </c>
      <c r="K622">
        <v>46235</v>
      </c>
    </row>
    <row r="623" spans="1:11" hidden="1" x14ac:dyDescent="0.25">
      <c r="A623" t="s">
        <v>63</v>
      </c>
      <c r="B623" t="s">
        <v>60</v>
      </c>
      <c r="C623" t="s">
        <v>14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96</v>
      </c>
      <c r="J623">
        <v>46236</v>
      </c>
      <c r="K623">
        <v>46236</v>
      </c>
    </row>
    <row r="624" spans="1:11" hidden="1" x14ac:dyDescent="0.25">
      <c r="A624" t="s">
        <v>63</v>
      </c>
      <c r="B624" t="s">
        <v>38</v>
      </c>
      <c r="C624" t="s">
        <v>14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96</v>
      </c>
      <c r="J624">
        <v>46236</v>
      </c>
      <c r="K624">
        <v>46236</v>
      </c>
    </row>
    <row r="625" spans="1:11" x14ac:dyDescent="0.25">
      <c r="A625" t="s">
        <v>63</v>
      </c>
      <c r="B625" t="s">
        <v>60</v>
      </c>
      <c r="C625" t="s">
        <v>13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97</v>
      </c>
      <c r="J625">
        <v>46236</v>
      </c>
      <c r="K625">
        <v>46236</v>
      </c>
    </row>
    <row r="626" spans="1:11" hidden="1" x14ac:dyDescent="0.25">
      <c r="A626" t="s">
        <v>63</v>
      </c>
      <c r="B626" t="s">
        <v>37</v>
      </c>
      <c r="C626" t="s">
        <v>14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96</v>
      </c>
      <c r="J626">
        <v>46236</v>
      </c>
      <c r="K626">
        <v>46236</v>
      </c>
    </row>
    <row r="627" spans="1:11" hidden="1" x14ac:dyDescent="0.25">
      <c r="A627" t="s">
        <v>63</v>
      </c>
      <c r="B627" t="s">
        <v>60</v>
      </c>
      <c r="C627" t="s">
        <v>15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98</v>
      </c>
      <c r="J627">
        <v>46236</v>
      </c>
      <c r="K627">
        <v>46236</v>
      </c>
    </row>
    <row r="628" spans="1:11" hidden="1" x14ac:dyDescent="0.25">
      <c r="A628" t="s">
        <v>63</v>
      </c>
      <c r="B628" t="s">
        <v>38</v>
      </c>
      <c r="C628" t="s">
        <v>15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98</v>
      </c>
      <c r="J628">
        <v>46236</v>
      </c>
      <c r="K628">
        <v>46236</v>
      </c>
    </row>
    <row r="629" spans="1:11" hidden="1" x14ac:dyDescent="0.25">
      <c r="A629" t="s">
        <v>63</v>
      </c>
      <c r="B629" t="s">
        <v>37</v>
      </c>
      <c r="C629" t="s">
        <v>15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98</v>
      </c>
      <c r="J629">
        <v>46236</v>
      </c>
      <c r="K629">
        <v>46236</v>
      </c>
    </row>
    <row r="630" spans="1:11" x14ac:dyDescent="0.25">
      <c r="A630" t="s">
        <v>63</v>
      </c>
      <c r="B630" t="s">
        <v>38</v>
      </c>
      <c r="C630" t="s">
        <v>13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97</v>
      </c>
      <c r="J630">
        <v>46236</v>
      </c>
      <c r="K630">
        <v>46236</v>
      </c>
    </row>
    <row r="631" spans="1:11" x14ac:dyDescent="0.25">
      <c r="A631" t="s">
        <v>63</v>
      </c>
      <c r="B631" t="s">
        <v>37</v>
      </c>
      <c r="C631" t="s">
        <v>13</v>
      </c>
      <c r="D631">
        <v>10.279406436312138</v>
      </c>
      <c r="E631">
        <v>26.6</v>
      </c>
      <c r="F631">
        <v>20</v>
      </c>
      <c r="G631">
        <v>26.6</v>
      </c>
      <c r="H631">
        <v>10.553431372549014</v>
      </c>
      <c r="I631" t="s">
        <v>97</v>
      </c>
      <c r="J631">
        <v>46236</v>
      </c>
      <c r="K631">
        <v>46236</v>
      </c>
    </row>
    <row r="632" spans="1:11" x14ac:dyDescent="0.25">
      <c r="A632" t="s">
        <v>63</v>
      </c>
      <c r="B632" t="s">
        <v>38</v>
      </c>
      <c r="C632" t="s">
        <v>13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101</v>
      </c>
      <c r="J632">
        <v>46237</v>
      </c>
      <c r="K632">
        <v>46237</v>
      </c>
    </row>
    <row r="633" spans="1:11" x14ac:dyDescent="0.25">
      <c r="A633" t="s">
        <v>63</v>
      </c>
      <c r="B633" t="s">
        <v>37</v>
      </c>
      <c r="C633" t="s">
        <v>13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101</v>
      </c>
      <c r="J633">
        <v>46237</v>
      </c>
      <c r="K633">
        <v>46237</v>
      </c>
    </row>
    <row r="634" spans="1:11" hidden="1" x14ac:dyDescent="0.25">
      <c r="A634" t="s">
        <v>63</v>
      </c>
      <c r="B634" t="s">
        <v>60</v>
      </c>
      <c r="C634" t="s">
        <v>15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100</v>
      </c>
      <c r="J634">
        <v>46237</v>
      </c>
      <c r="K634">
        <v>46237</v>
      </c>
    </row>
    <row r="635" spans="1:11" x14ac:dyDescent="0.25">
      <c r="A635" t="s">
        <v>63</v>
      </c>
      <c r="B635" t="s">
        <v>60</v>
      </c>
      <c r="C635" t="s">
        <v>13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101</v>
      </c>
      <c r="J635">
        <v>46237</v>
      </c>
      <c r="K635">
        <v>46237</v>
      </c>
    </row>
    <row r="636" spans="1:11" hidden="1" x14ac:dyDescent="0.25">
      <c r="A636" t="s">
        <v>63</v>
      </c>
      <c r="B636" t="s">
        <v>38</v>
      </c>
      <c r="C636" t="s">
        <v>15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100</v>
      </c>
      <c r="J636">
        <v>46237</v>
      </c>
      <c r="K636">
        <v>46237</v>
      </c>
    </row>
    <row r="637" spans="1:11" hidden="1" x14ac:dyDescent="0.25">
      <c r="A637" t="s">
        <v>63</v>
      </c>
      <c r="B637" t="s">
        <v>38</v>
      </c>
      <c r="C637" t="s">
        <v>14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99</v>
      </c>
      <c r="J637">
        <v>46237</v>
      </c>
      <c r="K637">
        <v>46237</v>
      </c>
    </row>
    <row r="638" spans="1:11" hidden="1" x14ac:dyDescent="0.25">
      <c r="A638" t="s">
        <v>63</v>
      </c>
      <c r="B638" t="s">
        <v>60</v>
      </c>
      <c r="C638" t="s">
        <v>14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99</v>
      </c>
      <c r="J638">
        <v>46237</v>
      </c>
      <c r="K638">
        <v>46237</v>
      </c>
    </row>
    <row r="639" spans="1:11" hidden="1" x14ac:dyDescent="0.25">
      <c r="A639" t="s">
        <v>63</v>
      </c>
      <c r="B639" t="s">
        <v>37</v>
      </c>
      <c r="C639" t="s">
        <v>14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99</v>
      </c>
      <c r="J639">
        <v>46237</v>
      </c>
      <c r="K639">
        <v>46237</v>
      </c>
    </row>
    <row r="640" spans="1:11" hidden="1" x14ac:dyDescent="0.25">
      <c r="A640" t="s">
        <v>63</v>
      </c>
      <c r="B640" t="s">
        <v>37</v>
      </c>
      <c r="C640" t="s">
        <v>15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100</v>
      </c>
      <c r="J640">
        <v>46237</v>
      </c>
      <c r="K640">
        <v>46237</v>
      </c>
    </row>
    <row r="641" spans="1:11" hidden="1" x14ac:dyDescent="0.25">
      <c r="A641" t="s">
        <v>63</v>
      </c>
      <c r="B641" t="s">
        <v>37</v>
      </c>
      <c r="C641" t="s">
        <v>14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102</v>
      </c>
      <c r="J641">
        <v>46238</v>
      </c>
      <c r="K641">
        <v>46238</v>
      </c>
    </row>
    <row r="642" spans="1:11" hidden="1" x14ac:dyDescent="0.25">
      <c r="A642" t="s">
        <v>63</v>
      </c>
      <c r="B642" t="s">
        <v>60</v>
      </c>
      <c r="C642" t="s">
        <v>14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102</v>
      </c>
      <c r="J642">
        <v>46238</v>
      </c>
      <c r="K642">
        <v>46238</v>
      </c>
    </row>
    <row r="643" spans="1:11" hidden="1" x14ac:dyDescent="0.25">
      <c r="A643" t="s">
        <v>63</v>
      </c>
      <c r="B643" t="s">
        <v>38</v>
      </c>
      <c r="C643" t="s">
        <v>14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102</v>
      </c>
      <c r="J643">
        <v>46238</v>
      </c>
      <c r="K643">
        <v>46238</v>
      </c>
    </row>
    <row r="644" spans="1:11" hidden="1" x14ac:dyDescent="0.25">
      <c r="A644" t="s">
        <v>63</v>
      </c>
      <c r="B644" t="s">
        <v>38</v>
      </c>
      <c r="C644" t="s">
        <v>15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103</v>
      </c>
      <c r="J644">
        <v>46238</v>
      </c>
      <c r="K644">
        <v>46238</v>
      </c>
    </row>
    <row r="645" spans="1:11" hidden="1" x14ac:dyDescent="0.25">
      <c r="A645" t="s">
        <v>63</v>
      </c>
      <c r="B645" t="s">
        <v>37</v>
      </c>
      <c r="C645" t="s">
        <v>15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103</v>
      </c>
      <c r="J645">
        <v>46238</v>
      </c>
      <c r="K645">
        <v>46238</v>
      </c>
    </row>
    <row r="646" spans="1:11" x14ac:dyDescent="0.25">
      <c r="A646" t="s">
        <v>63</v>
      </c>
      <c r="B646" t="s">
        <v>60</v>
      </c>
      <c r="C646" t="s">
        <v>13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104</v>
      </c>
      <c r="J646">
        <v>46238</v>
      </c>
      <c r="K646">
        <v>46238</v>
      </c>
    </row>
    <row r="647" spans="1:11" x14ac:dyDescent="0.25">
      <c r="A647" t="s">
        <v>63</v>
      </c>
      <c r="B647" t="s">
        <v>38</v>
      </c>
      <c r="C647" t="s">
        <v>13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104</v>
      </c>
      <c r="J647">
        <v>46238</v>
      </c>
      <c r="K647">
        <v>46238</v>
      </c>
    </row>
    <row r="648" spans="1:11" x14ac:dyDescent="0.25">
      <c r="A648" t="s">
        <v>63</v>
      </c>
      <c r="B648" t="s">
        <v>37</v>
      </c>
      <c r="C648" t="s">
        <v>13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104</v>
      </c>
      <c r="J648">
        <v>46238</v>
      </c>
      <c r="K648">
        <v>46238</v>
      </c>
    </row>
    <row r="649" spans="1:11" hidden="1" x14ac:dyDescent="0.25">
      <c r="A649" t="s">
        <v>63</v>
      </c>
      <c r="B649" t="s">
        <v>60</v>
      </c>
      <c r="C649" t="s">
        <v>15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103</v>
      </c>
      <c r="J649">
        <v>46238</v>
      </c>
      <c r="K649">
        <v>46238</v>
      </c>
    </row>
    <row r="650" spans="1:11" hidden="1" x14ac:dyDescent="0.25">
      <c r="A650" t="s">
        <v>63</v>
      </c>
      <c r="B650" t="s">
        <v>38</v>
      </c>
      <c r="C650" t="s">
        <v>15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106</v>
      </c>
      <c r="J650">
        <v>46239</v>
      </c>
      <c r="K650">
        <v>46239</v>
      </c>
    </row>
    <row r="651" spans="1:11" hidden="1" x14ac:dyDescent="0.25">
      <c r="A651" t="s">
        <v>63</v>
      </c>
      <c r="B651" t="s">
        <v>37</v>
      </c>
      <c r="C651" t="s">
        <v>15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106</v>
      </c>
      <c r="J651">
        <v>46239</v>
      </c>
      <c r="K651">
        <v>46239</v>
      </c>
    </row>
    <row r="652" spans="1:11" hidden="1" x14ac:dyDescent="0.25">
      <c r="A652" t="s">
        <v>63</v>
      </c>
      <c r="B652" t="s">
        <v>60</v>
      </c>
      <c r="C652" t="s">
        <v>15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106</v>
      </c>
      <c r="J652">
        <v>46239</v>
      </c>
      <c r="K652">
        <v>46239</v>
      </c>
    </row>
    <row r="653" spans="1:11" hidden="1" x14ac:dyDescent="0.25">
      <c r="A653" t="s">
        <v>63</v>
      </c>
      <c r="B653" t="s">
        <v>38</v>
      </c>
      <c r="C653" t="s">
        <v>14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107</v>
      </c>
      <c r="J653">
        <v>46239</v>
      </c>
      <c r="K653">
        <v>46239</v>
      </c>
    </row>
    <row r="654" spans="1:11" x14ac:dyDescent="0.25">
      <c r="A654" t="s">
        <v>63</v>
      </c>
      <c r="B654" t="s">
        <v>38</v>
      </c>
      <c r="C654" t="s">
        <v>13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105</v>
      </c>
      <c r="J654">
        <v>46239</v>
      </c>
      <c r="K654">
        <v>46239</v>
      </c>
    </row>
    <row r="655" spans="1:11" x14ac:dyDescent="0.25">
      <c r="A655" t="s">
        <v>63</v>
      </c>
      <c r="B655" t="s">
        <v>37</v>
      </c>
      <c r="C655" t="s">
        <v>13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105</v>
      </c>
      <c r="J655">
        <v>46239</v>
      </c>
      <c r="K655">
        <v>46239</v>
      </c>
    </row>
    <row r="656" spans="1:11" hidden="1" x14ac:dyDescent="0.25">
      <c r="A656" t="s">
        <v>63</v>
      </c>
      <c r="B656" t="s">
        <v>37</v>
      </c>
      <c r="C656" t="s">
        <v>14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107</v>
      </c>
      <c r="J656">
        <v>46239</v>
      </c>
      <c r="K656">
        <v>46239</v>
      </c>
    </row>
    <row r="657" spans="1:11" x14ac:dyDescent="0.25">
      <c r="A657" t="s">
        <v>63</v>
      </c>
      <c r="B657" t="s">
        <v>60</v>
      </c>
      <c r="C657" t="s">
        <v>13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105</v>
      </c>
      <c r="J657">
        <v>46239</v>
      </c>
      <c r="K657">
        <v>46239</v>
      </c>
    </row>
    <row r="658" spans="1:11" hidden="1" x14ac:dyDescent="0.25">
      <c r="A658" t="s">
        <v>63</v>
      </c>
      <c r="B658" t="s">
        <v>60</v>
      </c>
      <c r="C658" t="s">
        <v>14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107</v>
      </c>
      <c r="J658">
        <v>46239</v>
      </c>
      <c r="K658">
        <v>46239</v>
      </c>
    </row>
    <row r="659" spans="1:11" hidden="1" x14ac:dyDescent="0.25">
      <c r="A659" t="s">
        <v>63</v>
      </c>
      <c r="B659" t="s">
        <v>38</v>
      </c>
      <c r="C659" t="s">
        <v>15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109</v>
      </c>
      <c r="J659">
        <v>46240</v>
      </c>
      <c r="K659">
        <v>46240</v>
      </c>
    </row>
    <row r="660" spans="1:11" x14ac:dyDescent="0.25">
      <c r="A660" t="s">
        <v>63</v>
      </c>
      <c r="B660" t="s">
        <v>60</v>
      </c>
      <c r="C660" t="s">
        <v>13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108</v>
      </c>
      <c r="J660">
        <v>46240</v>
      </c>
      <c r="K660">
        <v>46240</v>
      </c>
    </row>
    <row r="661" spans="1:11" x14ac:dyDescent="0.25">
      <c r="A661" t="s">
        <v>63</v>
      </c>
      <c r="B661" t="s">
        <v>37</v>
      </c>
      <c r="C661" t="s">
        <v>13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108</v>
      </c>
      <c r="J661">
        <v>46240</v>
      </c>
      <c r="K661">
        <v>46240</v>
      </c>
    </row>
    <row r="662" spans="1:11" x14ac:dyDescent="0.25">
      <c r="A662" t="s">
        <v>63</v>
      </c>
      <c r="B662" t="s">
        <v>38</v>
      </c>
      <c r="C662" t="s">
        <v>13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108</v>
      </c>
      <c r="J662">
        <v>46240</v>
      </c>
      <c r="K662">
        <v>46240</v>
      </c>
    </row>
    <row r="663" spans="1:11" hidden="1" x14ac:dyDescent="0.25">
      <c r="A663" t="s">
        <v>63</v>
      </c>
      <c r="B663" t="s">
        <v>37</v>
      </c>
      <c r="C663" t="s">
        <v>15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109</v>
      </c>
      <c r="J663">
        <v>46240</v>
      </c>
      <c r="K663">
        <v>46240</v>
      </c>
    </row>
    <row r="664" spans="1:11" hidden="1" x14ac:dyDescent="0.25">
      <c r="A664" t="s">
        <v>63</v>
      </c>
      <c r="B664" t="s">
        <v>60</v>
      </c>
      <c r="C664" t="s">
        <v>15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109</v>
      </c>
      <c r="J664">
        <v>46240</v>
      </c>
      <c r="K664">
        <v>46240</v>
      </c>
    </row>
    <row r="665" spans="1:11" hidden="1" x14ac:dyDescent="0.25">
      <c r="A665" t="s">
        <v>63</v>
      </c>
      <c r="B665" t="s">
        <v>38</v>
      </c>
      <c r="C665" t="s">
        <v>14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110</v>
      </c>
      <c r="J665">
        <v>46240</v>
      </c>
      <c r="K665">
        <v>46240</v>
      </c>
    </row>
    <row r="666" spans="1:11" hidden="1" x14ac:dyDescent="0.25">
      <c r="A666" t="s">
        <v>63</v>
      </c>
      <c r="B666" t="s">
        <v>37</v>
      </c>
      <c r="C666" t="s">
        <v>14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110</v>
      </c>
      <c r="J666">
        <v>46240</v>
      </c>
      <c r="K666">
        <v>46240</v>
      </c>
    </row>
    <row r="667" spans="1:11" hidden="1" x14ac:dyDescent="0.25">
      <c r="A667" t="s">
        <v>63</v>
      </c>
      <c r="B667" t="s">
        <v>60</v>
      </c>
      <c r="C667" t="s">
        <v>14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110</v>
      </c>
      <c r="J667">
        <v>46240</v>
      </c>
      <c r="K667">
        <v>46240</v>
      </c>
    </row>
    <row r="668" spans="1:11" hidden="1" x14ac:dyDescent="0.25">
      <c r="A668" t="s">
        <v>63</v>
      </c>
      <c r="B668" t="s">
        <v>38</v>
      </c>
      <c r="C668" t="s">
        <v>14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111</v>
      </c>
      <c r="J668">
        <v>46241</v>
      </c>
      <c r="K668">
        <v>46241</v>
      </c>
    </row>
    <row r="669" spans="1:11" hidden="1" x14ac:dyDescent="0.25">
      <c r="A669" t="s">
        <v>63</v>
      </c>
      <c r="B669" t="s">
        <v>60</v>
      </c>
      <c r="C669" t="s">
        <v>14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111</v>
      </c>
      <c r="J669">
        <v>46241</v>
      </c>
      <c r="K669">
        <v>46241</v>
      </c>
    </row>
    <row r="670" spans="1:11" hidden="1" x14ac:dyDescent="0.25">
      <c r="A670" t="s">
        <v>63</v>
      </c>
      <c r="B670" t="s">
        <v>38</v>
      </c>
      <c r="C670" t="s">
        <v>15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138</v>
      </c>
      <c r="J670">
        <v>46241</v>
      </c>
      <c r="K670">
        <v>46241</v>
      </c>
    </row>
    <row r="671" spans="1:11" hidden="1" x14ac:dyDescent="0.25">
      <c r="A671" t="s">
        <v>63</v>
      </c>
      <c r="B671" t="s">
        <v>60</v>
      </c>
      <c r="C671" t="s">
        <v>15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138</v>
      </c>
      <c r="J671">
        <v>46241</v>
      </c>
      <c r="K671">
        <v>46241</v>
      </c>
    </row>
    <row r="672" spans="1:11" hidden="1" x14ac:dyDescent="0.25">
      <c r="A672" t="s">
        <v>63</v>
      </c>
      <c r="B672" t="s">
        <v>37</v>
      </c>
      <c r="C672" t="s">
        <v>14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111</v>
      </c>
      <c r="J672">
        <v>46241</v>
      </c>
      <c r="K672">
        <v>46241</v>
      </c>
    </row>
    <row r="673" spans="1:11" x14ac:dyDescent="0.25">
      <c r="A673" t="s">
        <v>63</v>
      </c>
      <c r="B673" t="s">
        <v>60</v>
      </c>
      <c r="C673" t="s">
        <v>13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112</v>
      </c>
      <c r="J673">
        <v>46241</v>
      </c>
      <c r="K673">
        <v>46241</v>
      </c>
    </row>
    <row r="674" spans="1:11" x14ac:dyDescent="0.25">
      <c r="A674" t="s">
        <v>63</v>
      </c>
      <c r="B674" t="s">
        <v>37</v>
      </c>
      <c r="C674" t="s">
        <v>13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112</v>
      </c>
      <c r="J674">
        <v>46241</v>
      </c>
      <c r="K674">
        <v>46241</v>
      </c>
    </row>
    <row r="675" spans="1:11" x14ac:dyDescent="0.25">
      <c r="A675" t="s">
        <v>63</v>
      </c>
      <c r="B675" t="s">
        <v>38</v>
      </c>
      <c r="C675" t="s">
        <v>13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112</v>
      </c>
      <c r="J675">
        <v>46241</v>
      </c>
      <c r="K675">
        <v>46241</v>
      </c>
    </row>
    <row r="676" spans="1:11" hidden="1" x14ac:dyDescent="0.25">
      <c r="A676" t="s">
        <v>63</v>
      </c>
      <c r="B676" t="s">
        <v>37</v>
      </c>
      <c r="C676" t="s">
        <v>15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138</v>
      </c>
      <c r="J676">
        <v>46241</v>
      </c>
      <c r="K676">
        <v>46241</v>
      </c>
    </row>
    <row r="677" spans="1:11" hidden="1" x14ac:dyDescent="0.25">
      <c r="A677" t="s">
        <v>63</v>
      </c>
      <c r="B677" t="s">
        <v>37</v>
      </c>
      <c r="C677" t="s">
        <v>14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114</v>
      </c>
      <c r="J677">
        <v>46242</v>
      </c>
      <c r="K677">
        <v>46242</v>
      </c>
    </row>
    <row r="678" spans="1:11" hidden="1" x14ac:dyDescent="0.25">
      <c r="A678" t="s">
        <v>63</v>
      </c>
      <c r="B678" t="s">
        <v>38</v>
      </c>
      <c r="C678" t="s">
        <v>14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114</v>
      </c>
      <c r="J678">
        <v>46242</v>
      </c>
      <c r="K678">
        <v>46242</v>
      </c>
    </row>
    <row r="679" spans="1:11" hidden="1" x14ac:dyDescent="0.25">
      <c r="A679" t="s">
        <v>63</v>
      </c>
      <c r="B679" t="s">
        <v>60</v>
      </c>
      <c r="C679" t="s">
        <v>14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114</v>
      </c>
      <c r="J679">
        <v>46242</v>
      </c>
      <c r="K679">
        <v>46242</v>
      </c>
    </row>
    <row r="680" spans="1:11" hidden="1" x14ac:dyDescent="0.25">
      <c r="A680" t="s">
        <v>63</v>
      </c>
      <c r="B680" t="s">
        <v>37</v>
      </c>
      <c r="C680" t="s">
        <v>15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113</v>
      </c>
      <c r="J680">
        <v>46242</v>
      </c>
      <c r="K680">
        <v>46242</v>
      </c>
    </row>
    <row r="681" spans="1:11" hidden="1" x14ac:dyDescent="0.25">
      <c r="A681" t="s">
        <v>63</v>
      </c>
      <c r="B681" t="s">
        <v>38</v>
      </c>
      <c r="C681" t="s">
        <v>15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113</v>
      </c>
      <c r="J681">
        <v>46242</v>
      </c>
      <c r="K681">
        <v>46242</v>
      </c>
    </row>
    <row r="682" spans="1:11" x14ac:dyDescent="0.25">
      <c r="A682" t="s">
        <v>63</v>
      </c>
      <c r="B682" t="s">
        <v>38</v>
      </c>
      <c r="C682" t="s">
        <v>13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139</v>
      </c>
      <c r="J682">
        <v>46242</v>
      </c>
      <c r="K682">
        <v>46242</v>
      </c>
    </row>
    <row r="683" spans="1:11" x14ac:dyDescent="0.25">
      <c r="A683" t="s">
        <v>63</v>
      </c>
      <c r="B683" t="s">
        <v>37</v>
      </c>
      <c r="C683" t="s">
        <v>13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139</v>
      </c>
      <c r="J683">
        <v>46242</v>
      </c>
      <c r="K683">
        <v>46242</v>
      </c>
    </row>
    <row r="684" spans="1:11" x14ac:dyDescent="0.25">
      <c r="A684" t="s">
        <v>63</v>
      </c>
      <c r="B684" t="s">
        <v>60</v>
      </c>
      <c r="C684" t="s">
        <v>13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139</v>
      </c>
      <c r="J684">
        <v>46242</v>
      </c>
      <c r="K684">
        <v>46242</v>
      </c>
    </row>
    <row r="685" spans="1:11" hidden="1" x14ac:dyDescent="0.25">
      <c r="A685" t="s">
        <v>63</v>
      </c>
      <c r="B685" t="s">
        <v>60</v>
      </c>
      <c r="C685" t="s">
        <v>15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113</v>
      </c>
      <c r="J685">
        <v>46242</v>
      </c>
      <c r="K685">
        <v>46242</v>
      </c>
    </row>
    <row r="686" spans="1:11" hidden="1" x14ac:dyDescent="0.25">
      <c r="A686" t="s">
        <v>63</v>
      </c>
      <c r="B686" t="s">
        <v>60</v>
      </c>
      <c r="C686" t="s">
        <v>14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140</v>
      </c>
      <c r="J686">
        <v>46243</v>
      </c>
      <c r="K686">
        <v>46243</v>
      </c>
    </row>
    <row r="687" spans="1:11" hidden="1" x14ac:dyDescent="0.25">
      <c r="A687" t="s">
        <v>63</v>
      </c>
      <c r="B687" t="s">
        <v>60</v>
      </c>
      <c r="C687" t="s">
        <v>15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141</v>
      </c>
      <c r="J687">
        <v>46243</v>
      </c>
      <c r="K687">
        <v>46243</v>
      </c>
    </row>
    <row r="688" spans="1:11" x14ac:dyDescent="0.25">
      <c r="A688" t="s">
        <v>63</v>
      </c>
      <c r="B688" t="s">
        <v>60</v>
      </c>
      <c r="C688" t="s">
        <v>13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115</v>
      </c>
      <c r="J688">
        <v>46243</v>
      </c>
      <c r="K688">
        <v>46243</v>
      </c>
    </row>
    <row r="689" spans="1:11" x14ac:dyDescent="0.25">
      <c r="A689" t="s">
        <v>63</v>
      </c>
      <c r="B689" t="s">
        <v>38</v>
      </c>
      <c r="C689" t="s">
        <v>13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115</v>
      </c>
      <c r="J689">
        <v>46243</v>
      </c>
      <c r="K689">
        <v>46243</v>
      </c>
    </row>
    <row r="690" spans="1:11" x14ac:dyDescent="0.25">
      <c r="A690" t="s">
        <v>63</v>
      </c>
      <c r="B690" t="s">
        <v>37</v>
      </c>
      <c r="C690" t="s">
        <v>13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115</v>
      </c>
      <c r="J690">
        <v>46243</v>
      </c>
      <c r="K690">
        <v>46243</v>
      </c>
    </row>
    <row r="691" spans="1:11" hidden="1" x14ac:dyDescent="0.25">
      <c r="A691" t="s">
        <v>63</v>
      </c>
      <c r="B691" t="s">
        <v>38</v>
      </c>
      <c r="C691" t="s">
        <v>15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141</v>
      </c>
      <c r="J691">
        <v>46243</v>
      </c>
      <c r="K691">
        <v>46243</v>
      </c>
    </row>
    <row r="692" spans="1:11" hidden="1" x14ac:dyDescent="0.25">
      <c r="A692" t="s">
        <v>63</v>
      </c>
      <c r="B692" t="s">
        <v>37</v>
      </c>
      <c r="C692" t="s">
        <v>15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141</v>
      </c>
      <c r="J692">
        <v>46243</v>
      </c>
      <c r="K692">
        <v>46243</v>
      </c>
    </row>
    <row r="693" spans="1:11" hidden="1" x14ac:dyDescent="0.25">
      <c r="A693" t="s">
        <v>63</v>
      </c>
      <c r="B693" t="s">
        <v>38</v>
      </c>
      <c r="C693" t="s">
        <v>14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140</v>
      </c>
      <c r="J693">
        <v>46243</v>
      </c>
      <c r="K693">
        <v>46243</v>
      </c>
    </row>
    <row r="694" spans="1:11" hidden="1" x14ac:dyDescent="0.25">
      <c r="A694" t="s">
        <v>63</v>
      </c>
      <c r="B694" t="s">
        <v>37</v>
      </c>
      <c r="C694" t="s">
        <v>14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140</v>
      </c>
      <c r="J694">
        <v>46243</v>
      </c>
      <c r="K694">
        <v>46243</v>
      </c>
    </row>
    <row r="695" spans="1:11" x14ac:dyDescent="0.25">
      <c r="A695" t="s">
        <v>63</v>
      </c>
      <c r="B695" t="s">
        <v>60</v>
      </c>
      <c r="C695" t="s">
        <v>13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142</v>
      </c>
      <c r="J695">
        <v>46244</v>
      </c>
      <c r="K695">
        <v>46244</v>
      </c>
    </row>
    <row r="696" spans="1:11" x14ac:dyDescent="0.25">
      <c r="A696" t="s">
        <v>63</v>
      </c>
      <c r="B696" t="s">
        <v>38</v>
      </c>
      <c r="C696" t="s">
        <v>13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142</v>
      </c>
      <c r="J696">
        <v>46244</v>
      </c>
      <c r="K696">
        <v>46244</v>
      </c>
    </row>
    <row r="697" spans="1:11" hidden="1" x14ac:dyDescent="0.25">
      <c r="A697" t="s">
        <v>63</v>
      </c>
      <c r="B697" t="s">
        <v>60</v>
      </c>
      <c r="C697" t="s">
        <v>15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117</v>
      </c>
      <c r="J697">
        <v>46244</v>
      </c>
      <c r="K697">
        <v>46244</v>
      </c>
    </row>
    <row r="698" spans="1:11" hidden="1" x14ac:dyDescent="0.25">
      <c r="A698" t="s">
        <v>63</v>
      </c>
      <c r="B698" t="s">
        <v>37</v>
      </c>
      <c r="C698" t="s">
        <v>15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117</v>
      </c>
      <c r="J698">
        <v>46244</v>
      </c>
      <c r="K698">
        <v>46244</v>
      </c>
    </row>
    <row r="699" spans="1:11" hidden="1" x14ac:dyDescent="0.25">
      <c r="A699" t="s">
        <v>63</v>
      </c>
      <c r="B699" t="s">
        <v>38</v>
      </c>
      <c r="C699" t="s">
        <v>15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117</v>
      </c>
      <c r="J699">
        <v>46244</v>
      </c>
      <c r="K699">
        <v>46244</v>
      </c>
    </row>
    <row r="700" spans="1:11" hidden="1" x14ac:dyDescent="0.25">
      <c r="A700" t="s">
        <v>63</v>
      </c>
      <c r="B700" t="s">
        <v>60</v>
      </c>
      <c r="C700" t="s">
        <v>14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116</v>
      </c>
      <c r="J700">
        <v>46244</v>
      </c>
      <c r="K700">
        <v>46244</v>
      </c>
    </row>
    <row r="701" spans="1:11" hidden="1" x14ac:dyDescent="0.25">
      <c r="A701" t="s">
        <v>63</v>
      </c>
      <c r="B701" t="s">
        <v>37</v>
      </c>
      <c r="C701" t="s">
        <v>14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116</v>
      </c>
      <c r="J701">
        <v>46244</v>
      </c>
      <c r="K701">
        <v>46244</v>
      </c>
    </row>
    <row r="702" spans="1:11" hidden="1" x14ac:dyDescent="0.25">
      <c r="A702" t="s">
        <v>63</v>
      </c>
      <c r="B702" t="s">
        <v>38</v>
      </c>
      <c r="C702" t="s">
        <v>14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116</v>
      </c>
      <c r="J702">
        <v>46244</v>
      </c>
      <c r="K702">
        <v>46244</v>
      </c>
    </row>
    <row r="703" spans="1:11" x14ac:dyDescent="0.25">
      <c r="A703" t="s">
        <v>63</v>
      </c>
      <c r="B703" t="s">
        <v>37</v>
      </c>
      <c r="C703" t="s">
        <v>13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142</v>
      </c>
      <c r="J703">
        <v>46244</v>
      </c>
      <c r="K703">
        <v>46244</v>
      </c>
    </row>
    <row r="704" spans="1:11" hidden="1" x14ac:dyDescent="0.25">
      <c r="A704" t="s">
        <v>63</v>
      </c>
      <c r="B704" t="s">
        <v>60</v>
      </c>
      <c r="C704" t="s">
        <v>14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119</v>
      </c>
      <c r="J704">
        <v>46245</v>
      </c>
      <c r="K704">
        <v>46245</v>
      </c>
    </row>
    <row r="705" spans="1:11" hidden="1" x14ac:dyDescent="0.25">
      <c r="A705" t="s">
        <v>63</v>
      </c>
      <c r="B705" t="s">
        <v>37</v>
      </c>
      <c r="C705" t="s">
        <v>14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119</v>
      </c>
      <c r="J705">
        <v>46245</v>
      </c>
      <c r="K705">
        <v>46245</v>
      </c>
    </row>
    <row r="706" spans="1:11" hidden="1" x14ac:dyDescent="0.25">
      <c r="A706" t="s">
        <v>63</v>
      </c>
      <c r="B706" t="s">
        <v>38</v>
      </c>
      <c r="C706" t="s">
        <v>14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119</v>
      </c>
      <c r="J706">
        <v>46245</v>
      </c>
      <c r="K706">
        <v>46245</v>
      </c>
    </row>
    <row r="707" spans="1:11" x14ac:dyDescent="0.25">
      <c r="A707" t="s">
        <v>63</v>
      </c>
      <c r="B707" t="s">
        <v>60</v>
      </c>
      <c r="C707" t="s">
        <v>13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118</v>
      </c>
      <c r="J707">
        <v>46245</v>
      </c>
      <c r="K707">
        <v>46245</v>
      </c>
    </row>
    <row r="708" spans="1:11" hidden="1" x14ac:dyDescent="0.25">
      <c r="A708" t="s">
        <v>63</v>
      </c>
      <c r="B708" t="s">
        <v>37</v>
      </c>
      <c r="C708" t="s">
        <v>15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120</v>
      </c>
      <c r="J708">
        <v>46245</v>
      </c>
      <c r="K708">
        <v>46245</v>
      </c>
    </row>
    <row r="709" spans="1:11" hidden="1" x14ac:dyDescent="0.25">
      <c r="A709" t="s">
        <v>63</v>
      </c>
      <c r="B709" t="s">
        <v>38</v>
      </c>
      <c r="C709" t="s">
        <v>15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120</v>
      </c>
      <c r="J709">
        <v>46245</v>
      </c>
      <c r="K709">
        <v>46245</v>
      </c>
    </row>
    <row r="710" spans="1:11" x14ac:dyDescent="0.25">
      <c r="A710" t="s">
        <v>63</v>
      </c>
      <c r="B710" t="s">
        <v>38</v>
      </c>
      <c r="C710" t="s">
        <v>13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118</v>
      </c>
      <c r="J710">
        <v>46245</v>
      </c>
      <c r="K710">
        <v>46245</v>
      </c>
    </row>
    <row r="711" spans="1:11" hidden="1" x14ac:dyDescent="0.25">
      <c r="A711" t="s">
        <v>63</v>
      </c>
      <c r="B711" t="s">
        <v>60</v>
      </c>
      <c r="C711" t="s">
        <v>15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120</v>
      </c>
      <c r="J711">
        <v>46245</v>
      </c>
      <c r="K711">
        <v>46245</v>
      </c>
    </row>
    <row r="712" spans="1:11" x14ac:dyDescent="0.25">
      <c r="A712" t="s">
        <v>63</v>
      </c>
      <c r="B712" t="s">
        <v>37</v>
      </c>
      <c r="C712" t="s">
        <v>13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118</v>
      </c>
      <c r="J712">
        <v>46245</v>
      </c>
      <c r="K712">
        <v>46245</v>
      </c>
    </row>
    <row r="713" spans="1:11" x14ac:dyDescent="0.25">
      <c r="A713" t="s">
        <v>63</v>
      </c>
      <c r="B713" t="s">
        <v>38</v>
      </c>
      <c r="C713" t="s">
        <v>13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121</v>
      </c>
      <c r="J713">
        <v>46246</v>
      </c>
      <c r="K713">
        <v>46246</v>
      </c>
    </row>
    <row r="714" spans="1:11" x14ac:dyDescent="0.25">
      <c r="A714" t="s">
        <v>63</v>
      </c>
      <c r="B714" t="s">
        <v>37</v>
      </c>
      <c r="C714" t="s">
        <v>13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121</v>
      </c>
      <c r="J714">
        <v>46246</v>
      </c>
      <c r="K714">
        <v>46246</v>
      </c>
    </row>
    <row r="715" spans="1:11" x14ac:dyDescent="0.25">
      <c r="A715" t="s">
        <v>63</v>
      </c>
      <c r="B715" t="s">
        <v>60</v>
      </c>
      <c r="C715" t="s">
        <v>13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121</v>
      </c>
      <c r="J715">
        <v>46246</v>
      </c>
      <c r="K715">
        <v>46246</v>
      </c>
    </row>
    <row r="716" spans="1:11" hidden="1" x14ac:dyDescent="0.25">
      <c r="A716" t="s">
        <v>63</v>
      </c>
      <c r="B716" t="s">
        <v>38</v>
      </c>
      <c r="C716" t="s">
        <v>15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122</v>
      </c>
      <c r="J716">
        <v>46246</v>
      </c>
      <c r="K716">
        <v>46246</v>
      </c>
    </row>
    <row r="717" spans="1:11" hidden="1" x14ac:dyDescent="0.25">
      <c r="A717" t="s">
        <v>63</v>
      </c>
      <c r="B717" t="s">
        <v>37</v>
      </c>
      <c r="C717" t="s">
        <v>15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122</v>
      </c>
      <c r="J717">
        <v>46246</v>
      </c>
      <c r="K717">
        <v>46246</v>
      </c>
    </row>
    <row r="718" spans="1:11" hidden="1" x14ac:dyDescent="0.25">
      <c r="A718" t="s">
        <v>63</v>
      </c>
      <c r="B718" t="s">
        <v>60</v>
      </c>
      <c r="C718" t="s">
        <v>15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122</v>
      </c>
      <c r="J718">
        <v>46246</v>
      </c>
      <c r="K718">
        <v>46246</v>
      </c>
    </row>
    <row r="719" spans="1:11" hidden="1" x14ac:dyDescent="0.25">
      <c r="A719" t="s">
        <v>63</v>
      </c>
      <c r="B719" t="s">
        <v>38</v>
      </c>
      <c r="C719" t="s">
        <v>14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123</v>
      </c>
      <c r="J719">
        <v>46246</v>
      </c>
      <c r="K719">
        <v>46246</v>
      </c>
    </row>
    <row r="720" spans="1:11" hidden="1" x14ac:dyDescent="0.25">
      <c r="A720" t="s">
        <v>63</v>
      </c>
      <c r="B720" t="s">
        <v>60</v>
      </c>
      <c r="C720" t="s">
        <v>14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123</v>
      </c>
      <c r="J720">
        <v>46246</v>
      </c>
      <c r="K720">
        <v>46246</v>
      </c>
    </row>
    <row r="721" spans="1:11" hidden="1" x14ac:dyDescent="0.25">
      <c r="A721" t="s">
        <v>63</v>
      </c>
      <c r="B721" t="s">
        <v>37</v>
      </c>
      <c r="C721" t="s">
        <v>14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123</v>
      </c>
      <c r="J721">
        <v>46246</v>
      </c>
      <c r="K721">
        <v>46246</v>
      </c>
    </row>
    <row r="722" spans="1:11" hidden="1" x14ac:dyDescent="0.25">
      <c r="A722" t="s">
        <v>63</v>
      </c>
      <c r="B722" t="s">
        <v>37</v>
      </c>
      <c r="C722" t="s">
        <v>14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124</v>
      </c>
      <c r="J722">
        <v>46247</v>
      </c>
      <c r="K722">
        <v>46247</v>
      </c>
    </row>
    <row r="723" spans="1:11" hidden="1" x14ac:dyDescent="0.25">
      <c r="A723" t="s">
        <v>63</v>
      </c>
      <c r="B723" t="s">
        <v>38</v>
      </c>
      <c r="C723" t="s">
        <v>14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124</v>
      </c>
      <c r="J723">
        <v>46247</v>
      </c>
      <c r="K723">
        <v>46247</v>
      </c>
    </row>
    <row r="724" spans="1:11" hidden="1" x14ac:dyDescent="0.25">
      <c r="A724" t="s">
        <v>63</v>
      </c>
      <c r="B724" t="s">
        <v>60</v>
      </c>
      <c r="C724" t="s">
        <v>14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124</v>
      </c>
      <c r="J724">
        <v>46247</v>
      </c>
      <c r="K724">
        <v>46247</v>
      </c>
    </row>
    <row r="725" spans="1:11" hidden="1" x14ac:dyDescent="0.25">
      <c r="A725" t="s">
        <v>63</v>
      </c>
      <c r="B725" t="s">
        <v>38</v>
      </c>
      <c r="C725" t="s">
        <v>15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125</v>
      </c>
      <c r="J725">
        <v>46247</v>
      </c>
      <c r="K725">
        <v>46247</v>
      </c>
    </row>
    <row r="726" spans="1:11" hidden="1" x14ac:dyDescent="0.25">
      <c r="A726" t="s">
        <v>63</v>
      </c>
      <c r="B726" t="s">
        <v>60</v>
      </c>
      <c r="C726" t="s">
        <v>15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125</v>
      </c>
      <c r="J726">
        <v>46247</v>
      </c>
      <c r="K726">
        <v>46247</v>
      </c>
    </row>
    <row r="727" spans="1:11" x14ac:dyDescent="0.25">
      <c r="A727" t="s">
        <v>63</v>
      </c>
      <c r="B727" t="s">
        <v>37</v>
      </c>
      <c r="C727" t="s">
        <v>13</v>
      </c>
      <c r="D727">
        <v>10.279406436312136</v>
      </c>
      <c r="E727">
        <v>26.6</v>
      </c>
      <c r="F727">
        <v>20</v>
      </c>
      <c r="G727">
        <v>26.6</v>
      </c>
      <c r="H727">
        <v>10.075490196078428</v>
      </c>
      <c r="I727" t="s">
        <v>126</v>
      </c>
      <c r="J727">
        <v>46247</v>
      </c>
      <c r="K727">
        <v>46247</v>
      </c>
    </row>
    <row r="728" spans="1:11" x14ac:dyDescent="0.25">
      <c r="A728" t="s">
        <v>63</v>
      </c>
      <c r="B728" t="s">
        <v>60</v>
      </c>
      <c r="C728" t="s">
        <v>13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126</v>
      </c>
      <c r="J728">
        <v>46247</v>
      </c>
      <c r="K728">
        <v>46247</v>
      </c>
    </row>
    <row r="729" spans="1:11" hidden="1" x14ac:dyDescent="0.25">
      <c r="A729" t="s">
        <v>63</v>
      </c>
      <c r="B729" t="s">
        <v>37</v>
      </c>
      <c r="C729" t="s">
        <v>15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125</v>
      </c>
      <c r="J729">
        <v>46247</v>
      </c>
      <c r="K729">
        <v>46247</v>
      </c>
    </row>
    <row r="730" spans="1:11" x14ac:dyDescent="0.25">
      <c r="A730" t="s">
        <v>63</v>
      </c>
      <c r="B730" t="s">
        <v>38</v>
      </c>
      <c r="C730" t="s">
        <v>13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126</v>
      </c>
      <c r="J730">
        <v>46247</v>
      </c>
      <c r="K730">
        <v>46247</v>
      </c>
    </row>
    <row r="731" spans="1:11" hidden="1" x14ac:dyDescent="0.25">
      <c r="A731" t="s">
        <v>63</v>
      </c>
      <c r="B731" t="s">
        <v>38</v>
      </c>
      <c r="C731" t="s">
        <v>14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127</v>
      </c>
      <c r="J731">
        <v>46248</v>
      </c>
      <c r="K731">
        <v>46248</v>
      </c>
    </row>
    <row r="732" spans="1:11" hidden="1" x14ac:dyDescent="0.25">
      <c r="A732" t="s">
        <v>63</v>
      </c>
      <c r="B732" t="s">
        <v>60</v>
      </c>
      <c r="C732" t="s">
        <v>14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127</v>
      </c>
      <c r="J732">
        <v>46248</v>
      </c>
      <c r="K732">
        <v>46248</v>
      </c>
    </row>
    <row r="733" spans="1:11" hidden="1" x14ac:dyDescent="0.25">
      <c r="A733" t="s">
        <v>63</v>
      </c>
      <c r="B733" t="s">
        <v>37</v>
      </c>
      <c r="C733" t="s">
        <v>14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127</v>
      </c>
      <c r="J733">
        <v>46248</v>
      </c>
      <c r="K733">
        <v>46248</v>
      </c>
    </row>
    <row r="734" spans="1:11" hidden="1" x14ac:dyDescent="0.25">
      <c r="A734" t="s">
        <v>63</v>
      </c>
      <c r="B734" t="s">
        <v>37</v>
      </c>
      <c r="C734" t="s">
        <v>15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129</v>
      </c>
      <c r="J734">
        <v>46248</v>
      </c>
      <c r="K734">
        <v>46248</v>
      </c>
    </row>
    <row r="735" spans="1:11" hidden="1" x14ac:dyDescent="0.25">
      <c r="A735" t="s">
        <v>63</v>
      </c>
      <c r="B735" t="s">
        <v>38</v>
      </c>
      <c r="C735" t="s">
        <v>15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129</v>
      </c>
      <c r="J735">
        <v>46248</v>
      </c>
      <c r="K735">
        <v>46248</v>
      </c>
    </row>
    <row r="736" spans="1:11" x14ac:dyDescent="0.25">
      <c r="A736" t="s">
        <v>63</v>
      </c>
      <c r="B736" t="s">
        <v>37</v>
      </c>
      <c r="C736" t="s">
        <v>13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128</v>
      </c>
      <c r="J736">
        <v>46248</v>
      </c>
      <c r="K736">
        <v>46248</v>
      </c>
    </row>
    <row r="737" spans="1:11" x14ac:dyDescent="0.25">
      <c r="A737" t="s">
        <v>63</v>
      </c>
      <c r="B737" t="s">
        <v>60</v>
      </c>
      <c r="C737" t="s">
        <v>13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128</v>
      </c>
      <c r="J737">
        <v>46248</v>
      </c>
      <c r="K737">
        <v>46248</v>
      </c>
    </row>
    <row r="738" spans="1:11" hidden="1" x14ac:dyDescent="0.25">
      <c r="A738" t="s">
        <v>63</v>
      </c>
      <c r="B738" t="s">
        <v>60</v>
      </c>
      <c r="C738" t="s">
        <v>15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129</v>
      </c>
      <c r="J738">
        <v>46248</v>
      </c>
      <c r="K738">
        <v>46248</v>
      </c>
    </row>
    <row r="739" spans="1:11" x14ac:dyDescent="0.25">
      <c r="A739" t="s">
        <v>63</v>
      </c>
      <c r="B739" t="s">
        <v>38</v>
      </c>
      <c r="C739" t="s">
        <v>13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128</v>
      </c>
      <c r="J739">
        <v>46248</v>
      </c>
      <c r="K739">
        <v>46248</v>
      </c>
    </row>
    <row r="740" spans="1:11" hidden="1" x14ac:dyDescent="0.25">
      <c r="A740" t="s">
        <v>63</v>
      </c>
      <c r="B740" t="s">
        <v>38</v>
      </c>
      <c r="C740" t="s">
        <v>14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130</v>
      </c>
      <c r="J740">
        <v>46249</v>
      </c>
      <c r="K740">
        <v>46249</v>
      </c>
    </row>
    <row r="741" spans="1:11" hidden="1" x14ac:dyDescent="0.25">
      <c r="A741" t="s">
        <v>63</v>
      </c>
      <c r="B741" t="s">
        <v>60</v>
      </c>
      <c r="C741" t="s">
        <v>14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130</v>
      </c>
      <c r="J741">
        <v>46249</v>
      </c>
      <c r="K741">
        <v>46249</v>
      </c>
    </row>
    <row r="742" spans="1:11" hidden="1" x14ac:dyDescent="0.25">
      <c r="A742" t="s">
        <v>63</v>
      </c>
      <c r="B742" t="s">
        <v>37</v>
      </c>
      <c r="C742" t="s">
        <v>14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130</v>
      </c>
      <c r="J742">
        <v>46249</v>
      </c>
      <c r="K742">
        <v>46249</v>
      </c>
    </row>
    <row r="743" spans="1:11" hidden="1" x14ac:dyDescent="0.25">
      <c r="A743" t="s">
        <v>63</v>
      </c>
      <c r="B743" t="s">
        <v>60</v>
      </c>
      <c r="C743" t="s">
        <v>15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131</v>
      </c>
      <c r="J743">
        <v>46249</v>
      </c>
      <c r="K743">
        <v>46249</v>
      </c>
    </row>
    <row r="744" spans="1:11" hidden="1" x14ac:dyDescent="0.25">
      <c r="A744" t="s">
        <v>63</v>
      </c>
      <c r="B744" t="s">
        <v>37</v>
      </c>
      <c r="C744" t="s">
        <v>15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131</v>
      </c>
      <c r="J744">
        <v>46249</v>
      </c>
      <c r="K744">
        <v>46249</v>
      </c>
    </row>
    <row r="745" spans="1:11" x14ac:dyDescent="0.25">
      <c r="A745" t="s">
        <v>63</v>
      </c>
      <c r="B745" t="s">
        <v>38</v>
      </c>
      <c r="C745" t="s">
        <v>13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143</v>
      </c>
      <c r="J745">
        <v>46249</v>
      </c>
      <c r="K745">
        <v>46249</v>
      </c>
    </row>
    <row r="746" spans="1:11" x14ac:dyDescent="0.25">
      <c r="A746" t="s">
        <v>63</v>
      </c>
      <c r="B746" t="s">
        <v>60</v>
      </c>
      <c r="C746" t="s">
        <v>13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143</v>
      </c>
      <c r="J746">
        <v>46249</v>
      </c>
      <c r="K746">
        <v>46249</v>
      </c>
    </row>
    <row r="747" spans="1:11" x14ac:dyDescent="0.25">
      <c r="A747" t="s">
        <v>63</v>
      </c>
      <c r="B747" t="s">
        <v>37</v>
      </c>
      <c r="C747" t="s">
        <v>13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143</v>
      </c>
      <c r="J747">
        <v>46249</v>
      </c>
      <c r="K747">
        <v>46249</v>
      </c>
    </row>
    <row r="748" spans="1:11" hidden="1" x14ac:dyDescent="0.25">
      <c r="A748" t="s">
        <v>63</v>
      </c>
      <c r="B748" t="s">
        <v>38</v>
      </c>
      <c r="C748" t="s">
        <v>15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131</v>
      </c>
      <c r="J748">
        <v>46249</v>
      </c>
      <c r="K748">
        <v>46249</v>
      </c>
    </row>
    <row r="749" spans="1:11" x14ac:dyDescent="0.25">
      <c r="A749" t="s">
        <v>63</v>
      </c>
      <c r="B749" t="s">
        <v>38</v>
      </c>
      <c r="C749" t="s">
        <v>13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132</v>
      </c>
      <c r="J749">
        <v>46250</v>
      </c>
      <c r="K749">
        <v>46250</v>
      </c>
    </row>
    <row r="750" spans="1:11" x14ac:dyDescent="0.25">
      <c r="A750" t="s">
        <v>63</v>
      </c>
      <c r="B750" t="s">
        <v>37</v>
      </c>
      <c r="C750" t="s">
        <v>13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132</v>
      </c>
      <c r="J750">
        <v>46250</v>
      </c>
      <c r="K750">
        <v>46250</v>
      </c>
    </row>
    <row r="751" spans="1:11" hidden="1" x14ac:dyDescent="0.25">
      <c r="A751" t="s">
        <v>63</v>
      </c>
      <c r="B751" t="s">
        <v>38</v>
      </c>
      <c r="C751" t="s">
        <v>15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133</v>
      </c>
      <c r="J751">
        <v>46250</v>
      </c>
      <c r="K751">
        <v>46250</v>
      </c>
    </row>
    <row r="752" spans="1:11" hidden="1" x14ac:dyDescent="0.25">
      <c r="A752" t="s">
        <v>63</v>
      </c>
      <c r="B752" t="s">
        <v>60</v>
      </c>
      <c r="C752" t="s">
        <v>15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133</v>
      </c>
      <c r="J752">
        <v>46250</v>
      </c>
      <c r="K752">
        <v>46250</v>
      </c>
    </row>
    <row r="753" spans="1:11" hidden="1" x14ac:dyDescent="0.25">
      <c r="A753" t="s">
        <v>63</v>
      </c>
      <c r="B753" t="s">
        <v>37</v>
      </c>
      <c r="C753" t="s">
        <v>15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133</v>
      </c>
      <c r="J753">
        <v>46250</v>
      </c>
      <c r="K753">
        <v>46250</v>
      </c>
    </row>
    <row r="754" spans="1:11" hidden="1" x14ac:dyDescent="0.25">
      <c r="A754" t="s">
        <v>63</v>
      </c>
      <c r="B754" t="s">
        <v>38</v>
      </c>
      <c r="C754" t="s">
        <v>14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144</v>
      </c>
      <c r="J754">
        <v>46250</v>
      </c>
      <c r="K754">
        <v>46250</v>
      </c>
    </row>
    <row r="755" spans="1:11" hidden="1" x14ac:dyDescent="0.25">
      <c r="A755" t="s">
        <v>63</v>
      </c>
      <c r="B755" t="s">
        <v>60</v>
      </c>
      <c r="C755" t="s">
        <v>14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144</v>
      </c>
      <c r="J755">
        <v>46250</v>
      </c>
      <c r="K755">
        <v>46250</v>
      </c>
    </row>
    <row r="756" spans="1:11" hidden="1" x14ac:dyDescent="0.25">
      <c r="A756" t="s">
        <v>63</v>
      </c>
      <c r="B756" t="s">
        <v>37</v>
      </c>
      <c r="C756" t="s">
        <v>14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144</v>
      </c>
      <c r="J756">
        <v>46250</v>
      </c>
      <c r="K756">
        <v>46250</v>
      </c>
    </row>
    <row r="757" spans="1:11" x14ac:dyDescent="0.25">
      <c r="A757" t="s">
        <v>63</v>
      </c>
      <c r="B757" t="s">
        <v>60</v>
      </c>
      <c r="C757" t="s">
        <v>13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132</v>
      </c>
      <c r="J757">
        <v>46250</v>
      </c>
      <c r="K757">
        <v>46250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57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9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61</v>
      </c>
      <c r="B2" t="s">
        <v>37</v>
      </c>
      <c r="C2" t="s">
        <v>15</v>
      </c>
      <c r="D2">
        <v>4.220105607573192</v>
      </c>
      <c r="E2">
        <v>5.6999999999999993</v>
      </c>
      <c r="F2">
        <v>20</v>
      </c>
      <c r="G2">
        <v>5.6999999999999993</v>
      </c>
      <c r="H2">
        <v>4.6875</v>
      </c>
      <c r="I2" t="s">
        <v>134</v>
      </c>
      <c r="J2" s="6">
        <v>46223</v>
      </c>
      <c r="K2">
        <v>46223</v>
      </c>
      <c r="L2">
        <v>1.3506770991159704</v>
      </c>
      <c r="M2">
        <v>1.3506770991159704</v>
      </c>
      <c r="N2">
        <v>1.1107541933519496</v>
      </c>
      <c r="O2">
        <v>0.74036940483740221</v>
      </c>
      <c r="P2">
        <v>0.74036940483740221</v>
      </c>
      <c r="Q2">
        <v>0.82236842105263164</v>
      </c>
      <c r="R2">
        <v>1.2159999999999997</v>
      </c>
      <c r="S2">
        <v>1.2159999999999997</v>
      </c>
      <c r="T2">
        <v>0.90028919628228099</v>
      </c>
    </row>
    <row r="3" spans="1:20" x14ac:dyDescent="0.25">
      <c r="A3" t="s">
        <v>61</v>
      </c>
      <c r="B3" t="s">
        <v>37</v>
      </c>
      <c r="C3" t="s">
        <v>14</v>
      </c>
      <c r="D3">
        <v>10.972274579690296</v>
      </c>
      <c r="E3">
        <v>15.2</v>
      </c>
      <c r="F3">
        <v>20</v>
      </c>
      <c r="G3">
        <v>15.2</v>
      </c>
      <c r="H3">
        <v>10.293198529411764</v>
      </c>
      <c r="I3" t="s">
        <v>65</v>
      </c>
      <c r="J3" s="6">
        <v>46223</v>
      </c>
      <c r="K3">
        <v>46223</v>
      </c>
      <c r="L3">
        <v>1.3853098452471497</v>
      </c>
      <c r="M3">
        <v>1.3853098452471497</v>
      </c>
      <c r="N3">
        <v>0.93810981986036857</v>
      </c>
      <c r="O3">
        <v>0.72186016971646694</v>
      </c>
      <c r="P3">
        <v>0.72186016971646694</v>
      </c>
      <c r="Q3">
        <v>0.67718411377708976</v>
      </c>
      <c r="R3">
        <v>1.4767032770783106</v>
      </c>
      <c r="S3">
        <v>1.4767032770783106</v>
      </c>
      <c r="T3">
        <v>1.0659732782126121</v>
      </c>
    </row>
    <row r="4" spans="1:20" x14ac:dyDescent="0.25">
      <c r="A4" t="s">
        <v>61</v>
      </c>
      <c r="B4" t="s">
        <v>37</v>
      </c>
      <c r="C4" t="s">
        <v>13</v>
      </c>
      <c r="D4">
        <v>11.872563775972576</v>
      </c>
      <c r="E4">
        <v>29.45</v>
      </c>
      <c r="F4">
        <v>20</v>
      </c>
      <c r="G4">
        <v>29.45</v>
      </c>
      <c r="H4">
        <v>11.389093137254902</v>
      </c>
      <c r="I4" t="s">
        <v>64</v>
      </c>
      <c r="J4" s="6">
        <v>46223</v>
      </c>
      <c r="K4">
        <v>46223</v>
      </c>
      <c r="L4">
        <v>2.4805088905565822</v>
      </c>
      <c r="M4">
        <v>2.4805088905565822</v>
      </c>
      <c r="N4">
        <v>0.95927832877207941</v>
      </c>
      <c r="O4">
        <v>0.40314308237597885</v>
      </c>
      <c r="P4">
        <v>0.40314308237597885</v>
      </c>
      <c r="Q4">
        <v>0.3867264223176537</v>
      </c>
      <c r="R4">
        <v>2.5858072846613225</v>
      </c>
      <c r="S4">
        <v>2.5858072846613225</v>
      </c>
      <c r="T4">
        <v>1.0424503191686256</v>
      </c>
    </row>
    <row r="5" spans="1:20" x14ac:dyDescent="0.25">
      <c r="A5" t="s">
        <v>61</v>
      </c>
      <c r="B5" t="s">
        <v>37</v>
      </c>
      <c r="C5" t="s">
        <v>14</v>
      </c>
      <c r="D5">
        <v>10.972274579690296</v>
      </c>
      <c r="E5">
        <v>10.45</v>
      </c>
      <c r="F5">
        <v>20</v>
      </c>
      <c r="G5">
        <v>10.45</v>
      </c>
      <c r="H5">
        <v>12.1875</v>
      </c>
      <c r="I5" t="s">
        <v>68</v>
      </c>
      <c r="J5" s="6">
        <v>46224</v>
      </c>
      <c r="K5">
        <v>46224</v>
      </c>
      <c r="L5">
        <v>0.95240051860741537</v>
      </c>
      <c r="M5">
        <v>0.95240051860741537</v>
      </c>
      <c r="N5">
        <v>1.1107541933519498</v>
      </c>
      <c r="O5">
        <v>1.0499784286784972</v>
      </c>
      <c r="P5">
        <v>1.0499784286784972</v>
      </c>
      <c r="Q5">
        <v>1.1662679425837321</v>
      </c>
      <c r="R5">
        <v>0.85743589743589743</v>
      </c>
      <c r="S5">
        <v>0.85743589743589743</v>
      </c>
      <c r="T5">
        <v>0.90028919628228077</v>
      </c>
    </row>
    <row r="6" spans="1:20" x14ac:dyDescent="0.25">
      <c r="A6" t="s">
        <v>61</v>
      </c>
      <c r="B6" t="s">
        <v>37</v>
      </c>
      <c r="C6" t="s">
        <v>15</v>
      </c>
      <c r="D6">
        <v>4.220105607573192</v>
      </c>
      <c r="E6">
        <v>5.6999999999999993</v>
      </c>
      <c r="F6">
        <v>20</v>
      </c>
      <c r="G6">
        <v>5.6999999999999993</v>
      </c>
      <c r="H6">
        <v>4.6875</v>
      </c>
      <c r="I6" t="s">
        <v>67</v>
      </c>
      <c r="J6" s="6">
        <v>46224</v>
      </c>
      <c r="K6">
        <v>46224</v>
      </c>
      <c r="L6">
        <v>1.3506770991159704</v>
      </c>
      <c r="M6">
        <v>1.3506770991159704</v>
      </c>
      <c r="N6">
        <v>1.1107541933519496</v>
      </c>
      <c r="O6">
        <v>0.74036940483740221</v>
      </c>
      <c r="P6">
        <v>0.74036940483740221</v>
      </c>
      <c r="Q6">
        <v>0.82236842105263164</v>
      </c>
      <c r="R6">
        <v>1.2159999999999997</v>
      </c>
      <c r="S6">
        <v>1.2159999999999997</v>
      </c>
      <c r="T6">
        <v>0.90028919628228099</v>
      </c>
    </row>
    <row r="7" spans="1:20" x14ac:dyDescent="0.25">
      <c r="A7" t="s">
        <v>61</v>
      </c>
      <c r="B7" t="s">
        <v>37</v>
      </c>
      <c r="C7" t="s">
        <v>13</v>
      </c>
      <c r="D7">
        <v>13.026059308709252</v>
      </c>
      <c r="E7">
        <v>37.049999999999997</v>
      </c>
      <c r="F7">
        <v>20</v>
      </c>
      <c r="G7">
        <v>37.049999999999997</v>
      </c>
      <c r="H7">
        <v>12.625</v>
      </c>
      <c r="I7" t="s">
        <v>66</v>
      </c>
      <c r="J7" s="6">
        <v>46224</v>
      </c>
      <c r="K7">
        <v>46224</v>
      </c>
      <c r="L7">
        <v>2.8442984268640852</v>
      </c>
      <c r="M7">
        <v>2.8442984268640852</v>
      </c>
      <c r="N7">
        <v>0.96921100240645286</v>
      </c>
      <c r="O7">
        <v>0.3515805481432997</v>
      </c>
      <c r="P7">
        <v>0.3515805481432997</v>
      </c>
      <c r="Q7">
        <v>0.34075573549257765</v>
      </c>
      <c r="R7">
        <v>2.9346534653465346</v>
      </c>
      <c r="S7">
        <v>2.9346534653465346</v>
      </c>
      <c r="T7">
        <v>1.0317670739571685</v>
      </c>
    </row>
    <row r="8" spans="1:20" x14ac:dyDescent="0.25">
      <c r="A8" t="s">
        <v>61</v>
      </c>
      <c r="B8" t="s">
        <v>37</v>
      </c>
      <c r="C8" t="s">
        <v>13</v>
      </c>
      <c r="D8">
        <v>12.57591471056811</v>
      </c>
      <c r="E8">
        <v>36.1</v>
      </c>
      <c r="F8">
        <v>20</v>
      </c>
      <c r="G8">
        <v>36.1</v>
      </c>
      <c r="H8">
        <v>12.433823529411764</v>
      </c>
      <c r="I8" t="s">
        <v>69</v>
      </c>
      <c r="J8" s="6">
        <v>46225</v>
      </c>
      <c r="K8">
        <v>46225</v>
      </c>
      <c r="L8">
        <v>2.8705665417453523</v>
      </c>
      <c r="M8">
        <v>2.8705665417453523</v>
      </c>
      <c r="N8">
        <v>0.98870132436275671</v>
      </c>
      <c r="O8">
        <v>0.34836328838138808</v>
      </c>
      <c r="P8">
        <v>0.34836328838138808</v>
      </c>
      <c r="Q8">
        <v>0.34442724458204332</v>
      </c>
      <c r="R8">
        <v>2.9033707865168541</v>
      </c>
      <c r="S8">
        <v>2.9033707865168541</v>
      </c>
      <c r="T8">
        <v>1.0114277945814685</v>
      </c>
    </row>
    <row r="9" spans="1:20" x14ac:dyDescent="0.25">
      <c r="A9" t="s">
        <v>61</v>
      </c>
      <c r="B9" t="s">
        <v>37</v>
      </c>
      <c r="C9" t="s">
        <v>14</v>
      </c>
      <c r="D9">
        <v>10.80347035538737</v>
      </c>
      <c r="E9">
        <v>15.2</v>
      </c>
      <c r="F9">
        <v>20</v>
      </c>
      <c r="G9">
        <v>15.2</v>
      </c>
      <c r="H9">
        <v>12.182247899159664</v>
      </c>
      <c r="I9" t="s">
        <v>71</v>
      </c>
      <c r="J9" s="6">
        <v>46225</v>
      </c>
      <c r="K9">
        <v>46225</v>
      </c>
      <c r="L9">
        <v>1.4069553115791362</v>
      </c>
      <c r="M9">
        <v>1.4069553115791362</v>
      </c>
      <c r="N9">
        <v>1.1276235782037147</v>
      </c>
      <c r="O9">
        <v>0.71075462864390593</v>
      </c>
      <c r="P9">
        <v>0.71075462864390593</v>
      </c>
      <c r="Q9">
        <v>0.80146367757629378</v>
      </c>
      <c r="R9">
        <v>1.2477171804268161</v>
      </c>
      <c r="S9">
        <v>1.2477171804268161</v>
      </c>
      <c r="T9">
        <v>0.88682076122688303</v>
      </c>
    </row>
    <row r="10" spans="1:20" x14ac:dyDescent="0.25">
      <c r="A10" t="s">
        <v>61</v>
      </c>
      <c r="B10" t="s">
        <v>37</v>
      </c>
      <c r="C10" t="s">
        <v>15</v>
      </c>
      <c r="D10">
        <v>4.2201056075731911</v>
      </c>
      <c r="E10">
        <v>4.75</v>
      </c>
      <c r="F10">
        <v>20</v>
      </c>
      <c r="G10">
        <v>4.75</v>
      </c>
      <c r="H10">
        <v>4.5044642857142865</v>
      </c>
      <c r="I10" t="s">
        <v>70</v>
      </c>
      <c r="J10" s="6">
        <v>46225</v>
      </c>
      <c r="K10">
        <v>46225</v>
      </c>
      <c r="L10">
        <v>1.1255642492633091</v>
      </c>
      <c r="M10">
        <v>1.1255642492633091</v>
      </c>
      <c r="N10">
        <v>1.0673818867543976</v>
      </c>
      <c r="O10">
        <v>0.8884432858048823</v>
      </c>
      <c r="P10">
        <v>0.8884432858048823</v>
      </c>
      <c r="Q10">
        <v>0.94830827067669188</v>
      </c>
      <c r="R10">
        <v>1.0545094152626362</v>
      </c>
      <c r="S10">
        <v>1.0545094152626362</v>
      </c>
      <c r="T10">
        <v>0.93687180980812157</v>
      </c>
    </row>
    <row r="11" spans="1:20" x14ac:dyDescent="0.25">
      <c r="A11" t="s">
        <v>61</v>
      </c>
      <c r="B11" t="s">
        <v>37</v>
      </c>
      <c r="C11" t="s">
        <v>14</v>
      </c>
      <c r="D11">
        <v>10.972274579690296</v>
      </c>
      <c r="E11">
        <v>14.25</v>
      </c>
      <c r="F11">
        <v>20</v>
      </c>
      <c r="G11">
        <v>14.25</v>
      </c>
      <c r="H11">
        <v>11.25</v>
      </c>
      <c r="I11" t="s">
        <v>72</v>
      </c>
      <c r="J11" s="6">
        <v>46226</v>
      </c>
      <c r="K11">
        <v>46226</v>
      </c>
      <c r="L11">
        <v>1.2987279799192029</v>
      </c>
      <c r="M11">
        <v>1.2987279799192029</v>
      </c>
      <c r="N11">
        <v>1.0253115630941076</v>
      </c>
      <c r="O11">
        <v>0.76998418103089794</v>
      </c>
      <c r="P11">
        <v>0.76998418103089794</v>
      </c>
      <c r="Q11">
        <v>0.78947368421052633</v>
      </c>
      <c r="R11">
        <v>1.2666666666666666</v>
      </c>
      <c r="S11">
        <v>1.2666666666666666</v>
      </c>
      <c r="T11">
        <v>0.97531329597247074</v>
      </c>
    </row>
    <row r="12" spans="1:20" x14ac:dyDescent="0.25">
      <c r="A12" t="s">
        <v>61</v>
      </c>
      <c r="B12" t="s">
        <v>37</v>
      </c>
      <c r="C12" t="s">
        <v>13</v>
      </c>
      <c r="D12">
        <v>11.73189358905347</v>
      </c>
      <c r="E12">
        <v>15.2</v>
      </c>
      <c r="F12">
        <v>20</v>
      </c>
      <c r="G12">
        <v>15.2</v>
      </c>
      <c r="H12">
        <v>11.53125</v>
      </c>
      <c r="I12" t="s">
        <v>74</v>
      </c>
      <c r="J12" s="6">
        <v>46226</v>
      </c>
      <c r="K12">
        <v>46226</v>
      </c>
      <c r="L12">
        <v>1.2956135243318667</v>
      </c>
      <c r="M12">
        <v>1.2956135243318667</v>
      </c>
      <c r="N12">
        <v>0.98289759555604206</v>
      </c>
      <c r="O12">
        <v>0.77183510454299153</v>
      </c>
      <c r="P12">
        <v>0.77183510454299153</v>
      </c>
      <c r="Q12">
        <v>0.75863486842105265</v>
      </c>
      <c r="R12">
        <v>1.3181571815718156</v>
      </c>
      <c r="S12">
        <v>1.3181571815718156</v>
      </c>
      <c r="T12">
        <v>1.0173999860425773</v>
      </c>
    </row>
    <row r="13" spans="1:20" x14ac:dyDescent="0.25">
      <c r="A13" t="s">
        <v>61</v>
      </c>
      <c r="B13" t="s">
        <v>37</v>
      </c>
      <c r="C13" t="s">
        <v>15</v>
      </c>
      <c r="D13">
        <v>4.220105607573192</v>
      </c>
      <c r="E13">
        <v>3.8</v>
      </c>
      <c r="F13">
        <v>20</v>
      </c>
      <c r="G13">
        <v>3.8</v>
      </c>
      <c r="H13">
        <v>2.8125</v>
      </c>
      <c r="I13" t="s">
        <v>73</v>
      </c>
      <c r="J13" s="6">
        <v>46226</v>
      </c>
      <c r="K13">
        <v>46226</v>
      </c>
      <c r="L13">
        <v>0.90045139941064711</v>
      </c>
      <c r="M13">
        <v>0.90045139941064711</v>
      </c>
      <c r="N13">
        <v>0.66645251601116973</v>
      </c>
      <c r="O13">
        <v>1.1105541072561032</v>
      </c>
      <c r="P13">
        <v>1.1105541072561032</v>
      </c>
      <c r="Q13">
        <v>0.74013157894736847</v>
      </c>
      <c r="R13">
        <v>1.3511111111111112</v>
      </c>
      <c r="S13">
        <v>1.3511111111111112</v>
      </c>
      <c r="T13">
        <v>1.5004819938038017</v>
      </c>
    </row>
    <row r="14" spans="1:20" x14ac:dyDescent="0.25">
      <c r="A14" t="s">
        <v>61</v>
      </c>
      <c r="B14" t="s">
        <v>37</v>
      </c>
      <c r="C14" t="s">
        <v>13</v>
      </c>
      <c r="D14">
        <v>10.972274579690296</v>
      </c>
      <c r="E14">
        <v>10.45</v>
      </c>
      <c r="F14">
        <v>20</v>
      </c>
      <c r="G14">
        <v>10.45</v>
      </c>
      <c r="H14">
        <v>11.442708333333334</v>
      </c>
      <c r="I14" t="s">
        <v>56</v>
      </c>
      <c r="J14" s="6">
        <v>46227</v>
      </c>
      <c r="K14">
        <v>46227</v>
      </c>
      <c r="L14">
        <v>0.95240051860741537</v>
      </c>
      <c r="M14">
        <v>0.95240051860741537</v>
      </c>
      <c r="N14">
        <v>1.0428747704248864</v>
      </c>
      <c r="O14">
        <v>1.0499784286784972</v>
      </c>
      <c r="P14">
        <v>1.0499784286784972</v>
      </c>
      <c r="Q14">
        <v>1.0949960127591707</v>
      </c>
      <c r="R14">
        <v>0.91324533454710954</v>
      </c>
      <c r="S14">
        <v>0.91324533454710954</v>
      </c>
      <c r="T14">
        <v>0.95888790136574276</v>
      </c>
    </row>
    <row r="15" spans="1:20" x14ac:dyDescent="0.25">
      <c r="A15" t="s">
        <v>61</v>
      </c>
      <c r="B15" t="s">
        <v>37</v>
      </c>
      <c r="C15" t="s">
        <v>15</v>
      </c>
      <c r="D15">
        <v>4.220105607573192</v>
      </c>
      <c r="E15">
        <v>5.6999999999999993</v>
      </c>
      <c r="F15">
        <v>20</v>
      </c>
      <c r="G15">
        <v>5.6999999999999993</v>
      </c>
      <c r="H15">
        <v>4.6875</v>
      </c>
      <c r="I15" t="s">
        <v>57</v>
      </c>
      <c r="J15" s="6">
        <v>46227</v>
      </c>
      <c r="K15">
        <v>46227</v>
      </c>
      <c r="L15">
        <v>1.3506770991159704</v>
      </c>
      <c r="M15">
        <v>1.3506770991159704</v>
      </c>
      <c r="N15">
        <v>1.1107541933519496</v>
      </c>
      <c r="O15">
        <v>0.74036940483740221</v>
      </c>
      <c r="P15">
        <v>0.74036940483740221</v>
      </c>
      <c r="Q15">
        <v>0.82236842105263164</v>
      </c>
      <c r="R15">
        <v>1.2159999999999997</v>
      </c>
      <c r="S15">
        <v>1.2159999999999997</v>
      </c>
      <c r="T15">
        <v>0.90028919628228099</v>
      </c>
    </row>
    <row r="16" spans="1:20" x14ac:dyDescent="0.25">
      <c r="A16" t="s">
        <v>61</v>
      </c>
      <c r="B16" t="s">
        <v>37</v>
      </c>
      <c r="C16" t="s">
        <v>14</v>
      </c>
      <c r="D16">
        <v>11.028542654457938</v>
      </c>
      <c r="E16">
        <v>18.05</v>
      </c>
      <c r="F16">
        <v>20</v>
      </c>
      <c r="G16">
        <v>18.05</v>
      </c>
      <c r="H16">
        <v>11.182291666666666</v>
      </c>
      <c r="I16" t="s">
        <v>58</v>
      </c>
      <c r="J16" s="6">
        <v>46227</v>
      </c>
      <c r="K16">
        <v>46227</v>
      </c>
      <c r="L16">
        <v>1.6366623012247099</v>
      </c>
      <c r="M16">
        <v>1.6366623012247099</v>
      </c>
      <c r="N16">
        <v>1.0139410089824135</v>
      </c>
      <c r="O16">
        <v>0.61099959304476115</v>
      </c>
      <c r="P16">
        <v>0.61099959304476115</v>
      </c>
      <c r="Q16">
        <v>0.61951754385964908</v>
      </c>
      <c r="R16">
        <v>1.6141592920353984</v>
      </c>
      <c r="S16">
        <v>1.6141592920353984</v>
      </c>
      <c r="T16">
        <v>0.98625067054304816</v>
      </c>
    </row>
    <row r="17" spans="1:20" x14ac:dyDescent="0.25">
      <c r="A17" t="s">
        <v>61</v>
      </c>
      <c r="B17" t="s">
        <v>37</v>
      </c>
      <c r="C17" t="s">
        <v>13</v>
      </c>
      <c r="D17">
        <v>11.028542654457938</v>
      </c>
      <c r="E17">
        <v>23.75</v>
      </c>
      <c r="F17">
        <v>20</v>
      </c>
      <c r="G17">
        <v>23.75</v>
      </c>
      <c r="H17">
        <v>12.191176470588236</v>
      </c>
      <c r="I17" t="s">
        <v>135</v>
      </c>
      <c r="J17" s="6">
        <v>46228</v>
      </c>
      <c r="K17">
        <v>46228</v>
      </c>
      <c r="L17">
        <v>2.15350302792725</v>
      </c>
      <c r="M17">
        <v>2.15350302792725</v>
      </c>
      <c r="N17">
        <v>1.1054204397224088</v>
      </c>
      <c r="O17">
        <v>0.46435969071401845</v>
      </c>
      <c r="P17">
        <v>0.46435969071401845</v>
      </c>
      <c r="Q17">
        <v>0.51331269349845199</v>
      </c>
      <c r="R17">
        <v>1.9481302774427021</v>
      </c>
      <c r="S17">
        <v>1.9481302774427021</v>
      </c>
      <c r="T17">
        <v>0.90463317310390812</v>
      </c>
    </row>
    <row r="18" spans="1:20" x14ac:dyDescent="0.25">
      <c r="A18" t="s">
        <v>61</v>
      </c>
      <c r="B18" t="s">
        <v>37</v>
      </c>
      <c r="C18" t="s">
        <v>15</v>
      </c>
      <c r="D18">
        <v>4.220105607573192</v>
      </c>
      <c r="E18">
        <v>3.8</v>
      </c>
      <c r="F18">
        <v>20</v>
      </c>
      <c r="G18">
        <v>3.8</v>
      </c>
      <c r="H18">
        <v>4.6875</v>
      </c>
      <c r="I18" t="s">
        <v>75</v>
      </c>
      <c r="J18" s="6">
        <v>46228</v>
      </c>
      <c r="K18">
        <v>46228</v>
      </c>
      <c r="L18">
        <v>0.90045139941064711</v>
      </c>
      <c r="M18">
        <v>0.90045139941064711</v>
      </c>
      <c r="N18">
        <v>1.1107541933519496</v>
      </c>
      <c r="O18">
        <v>1.1105541072561032</v>
      </c>
      <c r="P18">
        <v>1.1105541072561032</v>
      </c>
      <c r="Q18">
        <v>1.2335526315789473</v>
      </c>
      <c r="R18">
        <v>0.81066666666666665</v>
      </c>
      <c r="S18">
        <v>0.81066666666666665</v>
      </c>
      <c r="T18">
        <v>0.90028919628228099</v>
      </c>
    </row>
    <row r="19" spans="1:20" x14ac:dyDescent="0.25">
      <c r="A19" t="s">
        <v>61</v>
      </c>
      <c r="B19" t="s">
        <v>37</v>
      </c>
      <c r="C19" t="s">
        <v>14</v>
      </c>
      <c r="D19">
        <v>10.972274579690296</v>
      </c>
      <c r="E19">
        <v>12.35</v>
      </c>
      <c r="F19">
        <v>20</v>
      </c>
      <c r="G19">
        <v>12.35</v>
      </c>
      <c r="H19">
        <v>12.246323529411764</v>
      </c>
      <c r="I19" t="s">
        <v>76</v>
      </c>
      <c r="J19" s="6">
        <v>46228</v>
      </c>
      <c r="K19">
        <v>46228</v>
      </c>
      <c r="L19">
        <v>1.1255642492633091</v>
      </c>
      <c r="M19">
        <v>1.1255642492633091</v>
      </c>
      <c r="N19">
        <v>1.1161152995642067</v>
      </c>
      <c r="O19">
        <v>0.8884432858048823</v>
      </c>
      <c r="P19">
        <v>0.8884432858048823</v>
      </c>
      <c r="Q19">
        <v>0.99160514408192424</v>
      </c>
      <c r="R19">
        <v>1.0084659261483038</v>
      </c>
      <c r="S19">
        <v>1.0084659261483038</v>
      </c>
      <c r="T19">
        <v>0.89596478104946287</v>
      </c>
    </row>
    <row r="20" spans="1:20" x14ac:dyDescent="0.25">
      <c r="A20" t="s">
        <v>61</v>
      </c>
      <c r="B20" t="s">
        <v>37</v>
      </c>
      <c r="C20" t="s">
        <v>13</v>
      </c>
      <c r="D20">
        <v>10.972274579690298</v>
      </c>
      <c r="E20">
        <v>13.3</v>
      </c>
      <c r="F20">
        <v>20</v>
      </c>
      <c r="G20">
        <v>13.3</v>
      </c>
      <c r="H20">
        <v>11.9375</v>
      </c>
      <c r="I20" t="s">
        <v>78</v>
      </c>
      <c r="J20" s="6">
        <v>46229</v>
      </c>
      <c r="K20">
        <v>46229</v>
      </c>
      <c r="L20">
        <v>1.2121461145912558</v>
      </c>
      <c r="M20">
        <v>1.2121461145912558</v>
      </c>
      <c r="N20">
        <v>1.0879694919498584</v>
      </c>
      <c r="O20">
        <v>0.82498305110453374</v>
      </c>
      <c r="P20">
        <v>0.82498305110453374</v>
      </c>
      <c r="Q20">
        <v>0.89755639097744366</v>
      </c>
      <c r="R20">
        <v>1.1141361256544502</v>
      </c>
      <c r="S20">
        <v>1.1141361256544502</v>
      </c>
      <c r="T20">
        <v>0.91914342028819251</v>
      </c>
    </row>
    <row r="21" spans="1:20" x14ac:dyDescent="0.25">
      <c r="A21" t="s">
        <v>61</v>
      </c>
      <c r="B21" t="s">
        <v>37</v>
      </c>
      <c r="C21" t="s">
        <v>15</v>
      </c>
      <c r="D21">
        <v>4.220105607573192</v>
      </c>
      <c r="E21">
        <v>4.75</v>
      </c>
      <c r="F21">
        <v>20</v>
      </c>
      <c r="G21">
        <v>4.75</v>
      </c>
      <c r="H21">
        <v>4.6875</v>
      </c>
      <c r="I21" t="s">
        <v>77</v>
      </c>
      <c r="J21" s="6">
        <v>46229</v>
      </c>
      <c r="K21">
        <v>46229</v>
      </c>
      <c r="L21">
        <v>1.1255642492633089</v>
      </c>
      <c r="M21">
        <v>1.1255642492633089</v>
      </c>
      <c r="N21">
        <v>1.1107541933519496</v>
      </c>
      <c r="O21">
        <v>0.88844328580488252</v>
      </c>
      <c r="P21">
        <v>0.88844328580488252</v>
      </c>
      <c r="Q21">
        <v>0.98684210526315785</v>
      </c>
      <c r="R21">
        <v>1.0133333333333334</v>
      </c>
      <c r="S21">
        <v>1.0133333333333334</v>
      </c>
      <c r="T21">
        <v>0.90028919628228099</v>
      </c>
    </row>
    <row r="22" spans="1:20" x14ac:dyDescent="0.25">
      <c r="A22" t="s">
        <v>61</v>
      </c>
      <c r="B22" t="s">
        <v>37</v>
      </c>
      <c r="C22" t="s">
        <v>14</v>
      </c>
      <c r="D22">
        <v>11.816295701204934</v>
      </c>
      <c r="E22">
        <v>15.2</v>
      </c>
      <c r="F22">
        <v>20</v>
      </c>
      <c r="G22">
        <v>15.2</v>
      </c>
      <c r="H22">
        <v>12.932291666666668</v>
      </c>
      <c r="I22" t="s">
        <v>79</v>
      </c>
      <c r="J22" s="6">
        <v>46229</v>
      </c>
      <c r="K22">
        <v>46229</v>
      </c>
      <c r="L22">
        <v>1.2863591420152105</v>
      </c>
      <c r="M22">
        <v>1.2863591420152105</v>
      </c>
      <c r="N22">
        <v>1.0944455008305127</v>
      </c>
      <c r="O22">
        <v>0.77738787507927198</v>
      </c>
      <c r="P22">
        <v>0.77738787507927198</v>
      </c>
      <c r="Q22">
        <v>0.85080866228070184</v>
      </c>
      <c r="R22">
        <v>1.1753523962948045</v>
      </c>
      <c r="S22">
        <v>1.1753523962948045</v>
      </c>
      <c r="T22">
        <v>0.91370470182494856</v>
      </c>
    </row>
    <row r="23" spans="1:20" x14ac:dyDescent="0.25">
      <c r="A23" t="s">
        <v>61</v>
      </c>
      <c r="B23" t="s">
        <v>37</v>
      </c>
      <c r="C23" t="s">
        <v>14</v>
      </c>
      <c r="D23">
        <v>10.972274579690296</v>
      </c>
      <c r="E23">
        <v>10.45</v>
      </c>
      <c r="F23">
        <v>20</v>
      </c>
      <c r="G23">
        <v>10.45</v>
      </c>
      <c r="H23">
        <v>10.955208333333331</v>
      </c>
      <c r="I23" t="s">
        <v>80</v>
      </c>
      <c r="J23" s="6">
        <v>46230</v>
      </c>
      <c r="K23">
        <v>46230</v>
      </c>
      <c r="L23">
        <v>0.95240051860741537</v>
      </c>
      <c r="M23">
        <v>0.95240051860741537</v>
      </c>
      <c r="N23">
        <v>0.99844460269080815</v>
      </c>
      <c r="O23">
        <v>1.0499784286784972</v>
      </c>
      <c r="P23">
        <v>1.0499784286784972</v>
      </c>
      <c r="Q23">
        <v>1.0483452950558212</v>
      </c>
      <c r="R23">
        <v>0.95388418750594284</v>
      </c>
      <c r="S23">
        <v>0.95388418750594284</v>
      </c>
      <c r="T23">
        <v>1.001557820338755</v>
      </c>
    </row>
    <row r="24" spans="1:20" x14ac:dyDescent="0.25">
      <c r="A24" t="s">
        <v>61</v>
      </c>
      <c r="B24" t="s">
        <v>37</v>
      </c>
      <c r="C24" t="s">
        <v>15</v>
      </c>
      <c r="D24">
        <v>4.220105607573192</v>
      </c>
      <c r="E24">
        <v>5.6999999999999993</v>
      </c>
      <c r="F24">
        <v>20</v>
      </c>
      <c r="G24">
        <v>5.6999999999999993</v>
      </c>
      <c r="H24">
        <v>4.6875</v>
      </c>
      <c r="I24" t="s">
        <v>81</v>
      </c>
      <c r="J24" s="6">
        <v>46230</v>
      </c>
      <c r="K24">
        <v>46230</v>
      </c>
      <c r="L24">
        <v>1.3506770991159704</v>
      </c>
      <c r="M24">
        <v>1.3506770991159704</v>
      </c>
      <c r="N24">
        <v>1.1107541933519496</v>
      </c>
      <c r="O24">
        <v>0.74036940483740221</v>
      </c>
      <c r="P24">
        <v>0.74036940483740221</v>
      </c>
      <c r="Q24">
        <v>0.82236842105263164</v>
      </c>
      <c r="R24">
        <v>1.2159999999999997</v>
      </c>
      <c r="S24">
        <v>1.2159999999999997</v>
      </c>
      <c r="T24">
        <v>0.90028919628228099</v>
      </c>
    </row>
    <row r="25" spans="1:20" x14ac:dyDescent="0.25">
      <c r="A25" t="s">
        <v>61</v>
      </c>
      <c r="B25" t="s">
        <v>37</v>
      </c>
      <c r="C25" t="s">
        <v>13</v>
      </c>
      <c r="D25">
        <v>11.872563775972576</v>
      </c>
      <c r="E25">
        <v>28.5</v>
      </c>
      <c r="F25">
        <v>20</v>
      </c>
      <c r="G25">
        <v>28.5</v>
      </c>
      <c r="H25">
        <v>11.966666666666669</v>
      </c>
      <c r="I25" t="s">
        <v>82</v>
      </c>
      <c r="J25" s="6">
        <v>46230</v>
      </c>
      <c r="K25">
        <v>46230</v>
      </c>
      <c r="L25">
        <v>2.4004924747321761</v>
      </c>
      <c r="M25">
        <v>2.4004924747321761</v>
      </c>
      <c r="N25">
        <v>1.0079260800337444</v>
      </c>
      <c r="O25">
        <v>0.41658118512184478</v>
      </c>
      <c r="P25">
        <v>0.41658118512184478</v>
      </c>
      <c r="Q25">
        <v>0.41988304093567258</v>
      </c>
      <c r="R25">
        <v>2.3816155988857934</v>
      </c>
      <c r="S25">
        <v>2.3816155988857934</v>
      </c>
      <c r="T25">
        <v>0.99213624868851602</v>
      </c>
    </row>
    <row r="26" spans="1:20" x14ac:dyDescent="0.25">
      <c r="A26" t="s">
        <v>61</v>
      </c>
      <c r="B26" t="s">
        <v>37</v>
      </c>
      <c r="C26" t="s">
        <v>14</v>
      </c>
      <c r="D26">
        <v>10.972274579690298</v>
      </c>
      <c r="E26">
        <v>10.45</v>
      </c>
      <c r="F26">
        <v>20</v>
      </c>
      <c r="G26">
        <v>10.45</v>
      </c>
      <c r="H26">
        <v>12.2</v>
      </c>
      <c r="I26" t="s">
        <v>84</v>
      </c>
      <c r="J26" s="6">
        <v>46231</v>
      </c>
      <c r="K26">
        <v>46231</v>
      </c>
      <c r="L26">
        <v>0.95240051860741526</v>
      </c>
      <c r="M26">
        <v>0.95240051860741526</v>
      </c>
      <c r="N26">
        <v>1.1118934284220543</v>
      </c>
      <c r="O26">
        <v>1.0499784286784974</v>
      </c>
      <c r="P26">
        <v>1.0499784286784974</v>
      </c>
      <c r="Q26">
        <v>1.167464114832536</v>
      </c>
      <c r="R26">
        <v>0.85655737704918034</v>
      </c>
      <c r="S26">
        <v>0.85655737704918034</v>
      </c>
      <c r="T26">
        <v>0.89936676882707367</v>
      </c>
    </row>
    <row r="27" spans="1:20" x14ac:dyDescent="0.25">
      <c r="A27" t="s">
        <v>61</v>
      </c>
      <c r="B27" t="s">
        <v>37</v>
      </c>
      <c r="C27" t="s">
        <v>15</v>
      </c>
      <c r="D27">
        <v>4.220105607573192</v>
      </c>
      <c r="E27">
        <v>3.8</v>
      </c>
      <c r="F27">
        <v>20</v>
      </c>
      <c r="G27">
        <v>3.8</v>
      </c>
      <c r="H27">
        <v>4.6875</v>
      </c>
      <c r="I27" t="s">
        <v>136</v>
      </c>
      <c r="J27" s="6">
        <v>46231</v>
      </c>
      <c r="K27">
        <v>46231</v>
      </c>
      <c r="L27">
        <v>0.90045139941064711</v>
      </c>
      <c r="M27">
        <v>0.90045139941064711</v>
      </c>
      <c r="N27">
        <v>1.1107541933519496</v>
      </c>
      <c r="O27">
        <v>1.1105541072561032</v>
      </c>
      <c r="P27">
        <v>1.1105541072561032</v>
      </c>
      <c r="Q27">
        <v>1.2335526315789473</v>
      </c>
      <c r="R27">
        <v>0.81066666666666665</v>
      </c>
      <c r="S27">
        <v>0.81066666666666665</v>
      </c>
      <c r="T27">
        <v>0.90028919628228099</v>
      </c>
    </row>
    <row r="28" spans="1:20" x14ac:dyDescent="0.25">
      <c r="A28" t="s">
        <v>61</v>
      </c>
      <c r="B28" t="s">
        <v>37</v>
      </c>
      <c r="C28" t="s">
        <v>13</v>
      </c>
      <c r="D28">
        <v>11.73189358905347</v>
      </c>
      <c r="E28">
        <v>43.7</v>
      </c>
      <c r="F28">
        <v>20</v>
      </c>
      <c r="G28">
        <v>43.7</v>
      </c>
      <c r="H28">
        <v>9.5187500000000007</v>
      </c>
      <c r="I28" t="s">
        <v>83</v>
      </c>
      <c r="J28" s="6">
        <v>46231</v>
      </c>
      <c r="K28">
        <v>46231</v>
      </c>
      <c r="L28">
        <v>3.7248888824541164</v>
      </c>
      <c r="M28">
        <v>3.7248888824541164</v>
      </c>
      <c r="N28">
        <v>0.81135666017986563</v>
      </c>
      <c r="O28">
        <v>0.26846438418886664</v>
      </c>
      <c r="P28">
        <v>0.26846438418886664</v>
      </c>
      <c r="Q28">
        <v>0.21782036613272315</v>
      </c>
      <c r="R28">
        <v>4.5909389363099136</v>
      </c>
      <c r="S28">
        <v>4.5909389363099136</v>
      </c>
      <c r="T28">
        <v>1.2325035943851315</v>
      </c>
    </row>
    <row r="29" spans="1:20" x14ac:dyDescent="0.25">
      <c r="A29" t="s">
        <v>61</v>
      </c>
      <c r="B29" t="s">
        <v>37</v>
      </c>
      <c r="C29" t="s">
        <v>14</v>
      </c>
      <c r="D29">
        <v>10.80347035538737</v>
      </c>
      <c r="E29">
        <v>10.45</v>
      </c>
      <c r="F29">
        <v>20</v>
      </c>
      <c r="G29">
        <v>10.45</v>
      </c>
      <c r="H29">
        <v>12.191176470588236</v>
      </c>
      <c r="I29" t="s">
        <v>85</v>
      </c>
      <c r="J29" s="6">
        <v>46232</v>
      </c>
      <c r="K29">
        <v>46232</v>
      </c>
      <c r="L29">
        <v>0.96728177671065618</v>
      </c>
      <c r="M29">
        <v>0.96728177671065618</v>
      </c>
      <c r="N29">
        <v>1.1284500322166253</v>
      </c>
      <c r="O29">
        <v>1.033824914391136</v>
      </c>
      <c r="P29">
        <v>1.033824914391136</v>
      </c>
      <c r="Q29">
        <v>1.1666197579510273</v>
      </c>
      <c r="R29">
        <v>0.85717732207478881</v>
      </c>
      <c r="S29">
        <v>0.85717732207478881</v>
      </c>
      <c r="T29">
        <v>0.88617127161199172</v>
      </c>
    </row>
    <row r="30" spans="1:20" x14ac:dyDescent="0.25">
      <c r="A30" t="s">
        <v>61</v>
      </c>
      <c r="B30" t="s">
        <v>37</v>
      </c>
      <c r="C30" t="s">
        <v>15</v>
      </c>
      <c r="D30">
        <v>4.220105607573192</v>
      </c>
      <c r="E30">
        <v>3.8</v>
      </c>
      <c r="F30">
        <v>20</v>
      </c>
      <c r="G30">
        <v>3.8</v>
      </c>
      <c r="H30">
        <v>4.6875</v>
      </c>
      <c r="I30" t="s">
        <v>87</v>
      </c>
      <c r="J30" s="6">
        <v>46232</v>
      </c>
      <c r="K30">
        <v>46232</v>
      </c>
      <c r="L30">
        <v>0.90045139941064711</v>
      </c>
      <c r="M30">
        <v>0.90045139941064711</v>
      </c>
      <c r="N30">
        <v>1.1107541933519496</v>
      </c>
      <c r="O30">
        <v>1.1105541072561032</v>
      </c>
      <c r="P30">
        <v>1.1105541072561032</v>
      </c>
      <c r="Q30">
        <v>1.2335526315789473</v>
      </c>
      <c r="R30">
        <v>0.81066666666666665</v>
      </c>
      <c r="S30">
        <v>0.81066666666666665</v>
      </c>
      <c r="T30">
        <v>0.90028919628228099</v>
      </c>
    </row>
    <row r="31" spans="1:20" x14ac:dyDescent="0.25">
      <c r="A31" t="s">
        <v>61</v>
      </c>
      <c r="B31" t="s">
        <v>37</v>
      </c>
      <c r="C31" t="s">
        <v>13</v>
      </c>
      <c r="D31">
        <v>12.57591471056811</v>
      </c>
      <c r="E31">
        <v>35.15</v>
      </c>
      <c r="F31">
        <v>20</v>
      </c>
      <c r="G31">
        <v>35.15</v>
      </c>
      <c r="H31">
        <v>13.590073529411764</v>
      </c>
      <c r="I31" t="s">
        <v>86</v>
      </c>
      <c r="J31" s="6">
        <v>46232</v>
      </c>
      <c r="K31">
        <v>46232</v>
      </c>
      <c r="L31">
        <v>2.7950253169625796</v>
      </c>
      <c r="M31">
        <v>2.7950253169625796</v>
      </c>
      <c r="N31">
        <v>1.0806429466312626</v>
      </c>
      <c r="O31">
        <v>0.35777851239169589</v>
      </c>
      <c r="P31">
        <v>0.35777851239169589</v>
      </c>
      <c r="Q31">
        <v>0.38663082587231196</v>
      </c>
      <c r="R31">
        <v>2.5864466387122955</v>
      </c>
      <c r="S31">
        <v>2.5864466387122955</v>
      </c>
      <c r="T31">
        <v>0.9253750307789872</v>
      </c>
    </row>
    <row r="32" spans="1:20" x14ac:dyDescent="0.25">
      <c r="A32" t="s">
        <v>61</v>
      </c>
      <c r="B32" t="s">
        <v>37</v>
      </c>
      <c r="C32" t="s">
        <v>14</v>
      </c>
      <c r="D32">
        <v>10.972274579690296</v>
      </c>
      <c r="E32">
        <v>15.2</v>
      </c>
      <c r="F32">
        <v>20</v>
      </c>
      <c r="G32">
        <v>15.2</v>
      </c>
      <c r="H32">
        <v>12.1875</v>
      </c>
      <c r="I32" t="s">
        <v>88</v>
      </c>
      <c r="J32" s="6">
        <v>46233</v>
      </c>
      <c r="K32">
        <v>46233</v>
      </c>
      <c r="L32">
        <v>1.3853098452471497</v>
      </c>
      <c r="M32">
        <v>1.3853098452471497</v>
      </c>
      <c r="N32">
        <v>1.1107541933519498</v>
      </c>
      <c r="O32">
        <v>0.72186016971646694</v>
      </c>
      <c r="P32">
        <v>0.72186016971646694</v>
      </c>
      <c r="Q32">
        <v>0.80180921052631582</v>
      </c>
      <c r="R32">
        <v>1.247179487179487</v>
      </c>
      <c r="S32">
        <v>1.247179487179487</v>
      </c>
      <c r="T32">
        <v>0.90028919628228077</v>
      </c>
    </row>
    <row r="33" spans="1:20" x14ac:dyDescent="0.25">
      <c r="A33" t="s">
        <v>61</v>
      </c>
      <c r="B33" t="s">
        <v>37</v>
      </c>
      <c r="C33" t="s">
        <v>13</v>
      </c>
      <c r="D33">
        <v>10.887872467538834</v>
      </c>
      <c r="E33">
        <v>10.45</v>
      </c>
      <c r="F33">
        <v>20</v>
      </c>
      <c r="G33">
        <v>10.45</v>
      </c>
      <c r="H33">
        <v>12.09375</v>
      </c>
      <c r="I33" t="s">
        <v>90</v>
      </c>
      <c r="J33" s="6">
        <v>46233</v>
      </c>
      <c r="K33">
        <v>46233</v>
      </c>
      <c r="L33">
        <v>0.95978346836406192</v>
      </c>
      <c r="M33">
        <v>0.95978346836406192</v>
      </c>
      <c r="N33">
        <v>1.1107541933519498</v>
      </c>
      <c r="O33">
        <v>1.0419016715348168</v>
      </c>
      <c r="P33">
        <v>1.0419016715348168</v>
      </c>
      <c r="Q33">
        <v>1.1572966507177034</v>
      </c>
      <c r="R33">
        <v>0.86408268733850124</v>
      </c>
      <c r="S33">
        <v>0.86408268733850124</v>
      </c>
      <c r="T33">
        <v>0.90028919628228088</v>
      </c>
    </row>
    <row r="34" spans="1:20" x14ac:dyDescent="0.25">
      <c r="A34" t="s">
        <v>61</v>
      </c>
      <c r="B34" t="s">
        <v>37</v>
      </c>
      <c r="C34" t="s">
        <v>15</v>
      </c>
      <c r="D34">
        <v>4.220105607573192</v>
      </c>
      <c r="E34">
        <v>4.75</v>
      </c>
      <c r="F34">
        <v>20</v>
      </c>
      <c r="G34">
        <v>4.75</v>
      </c>
      <c r="H34">
        <v>4.6875</v>
      </c>
      <c r="I34" t="s">
        <v>89</v>
      </c>
      <c r="J34" s="6">
        <v>46233</v>
      </c>
      <c r="K34">
        <v>46233</v>
      </c>
      <c r="L34">
        <v>1.1255642492633089</v>
      </c>
      <c r="M34">
        <v>1.1255642492633089</v>
      </c>
      <c r="N34">
        <v>1.1107541933519496</v>
      </c>
      <c r="O34">
        <v>0.88844328580488252</v>
      </c>
      <c r="P34">
        <v>0.88844328580488252</v>
      </c>
      <c r="Q34">
        <v>0.98684210526315785</v>
      </c>
      <c r="R34">
        <v>1.0133333333333334</v>
      </c>
      <c r="S34">
        <v>1.0133333333333334</v>
      </c>
      <c r="T34">
        <v>0.90028919628228099</v>
      </c>
    </row>
    <row r="35" spans="1:20" x14ac:dyDescent="0.25">
      <c r="A35" t="s">
        <v>61</v>
      </c>
      <c r="B35" t="s">
        <v>37</v>
      </c>
      <c r="C35" t="s">
        <v>13</v>
      </c>
      <c r="D35">
        <v>10.972274579690298</v>
      </c>
      <c r="E35">
        <v>10.45</v>
      </c>
      <c r="F35">
        <v>20</v>
      </c>
      <c r="G35">
        <v>10.45</v>
      </c>
      <c r="H35">
        <v>12.746323529411764</v>
      </c>
      <c r="I35" t="s">
        <v>91</v>
      </c>
      <c r="J35" s="6">
        <v>46234</v>
      </c>
      <c r="K35">
        <v>46234</v>
      </c>
      <c r="L35">
        <v>0.95240051860741526</v>
      </c>
      <c r="M35">
        <v>0.95240051860741526</v>
      </c>
      <c r="N35">
        <v>1.1616847023683889</v>
      </c>
      <c r="O35">
        <v>1.0499784286784974</v>
      </c>
      <c r="P35">
        <v>1.0499784286784974</v>
      </c>
      <c r="Q35">
        <v>1.2197438784126091</v>
      </c>
      <c r="R35">
        <v>0.81984424574560133</v>
      </c>
      <c r="S35">
        <v>0.81984424574560133</v>
      </c>
      <c r="T35">
        <v>0.86081877290907449</v>
      </c>
    </row>
    <row r="36" spans="1:20" x14ac:dyDescent="0.25">
      <c r="A36" t="s">
        <v>61</v>
      </c>
      <c r="B36" t="s">
        <v>37</v>
      </c>
      <c r="C36" t="s">
        <v>15</v>
      </c>
      <c r="D36">
        <v>4.220105607573192</v>
      </c>
      <c r="E36">
        <v>5.6999999999999993</v>
      </c>
      <c r="F36">
        <v>20</v>
      </c>
      <c r="G36">
        <v>5.6999999999999993</v>
      </c>
      <c r="H36">
        <v>4.6875</v>
      </c>
      <c r="I36" t="s">
        <v>92</v>
      </c>
      <c r="J36" s="6">
        <v>46234</v>
      </c>
      <c r="K36">
        <v>46234</v>
      </c>
      <c r="L36">
        <v>1.3506770991159704</v>
      </c>
      <c r="M36">
        <v>1.3506770991159704</v>
      </c>
      <c r="N36">
        <v>1.1107541933519496</v>
      </c>
      <c r="O36">
        <v>0.74036940483740221</v>
      </c>
      <c r="P36">
        <v>0.74036940483740221</v>
      </c>
      <c r="Q36">
        <v>0.82236842105263164</v>
      </c>
      <c r="R36">
        <v>1.2159999999999997</v>
      </c>
      <c r="S36">
        <v>1.2159999999999997</v>
      </c>
      <c r="T36">
        <v>0.90028919628228099</v>
      </c>
    </row>
    <row r="37" spans="1:20" x14ac:dyDescent="0.25">
      <c r="A37" t="s">
        <v>61</v>
      </c>
      <c r="B37" t="s">
        <v>37</v>
      </c>
      <c r="C37" t="s">
        <v>14</v>
      </c>
      <c r="D37">
        <v>11.028542654457938</v>
      </c>
      <c r="E37">
        <v>15.2</v>
      </c>
      <c r="F37">
        <v>20</v>
      </c>
      <c r="G37">
        <v>15.2</v>
      </c>
      <c r="H37">
        <v>12.066176470588234</v>
      </c>
      <c r="I37" t="s">
        <v>93</v>
      </c>
      <c r="J37" s="6">
        <v>46234</v>
      </c>
      <c r="K37">
        <v>46234</v>
      </c>
      <c r="L37">
        <v>1.3782419378734398</v>
      </c>
      <c r="M37">
        <v>1.3782419378734398</v>
      </c>
      <c r="N37">
        <v>1.0940862132596336</v>
      </c>
      <c r="O37">
        <v>0.7255620167406539</v>
      </c>
      <c r="P37">
        <v>0.7255620167406539</v>
      </c>
      <c r="Q37">
        <v>0.79382739938080493</v>
      </c>
      <c r="R37">
        <v>1.2597196831200488</v>
      </c>
      <c r="S37">
        <v>1.2597196831200488</v>
      </c>
      <c r="T37">
        <v>0.91400475381248003</v>
      </c>
    </row>
    <row r="38" spans="1:20" x14ac:dyDescent="0.25">
      <c r="A38" t="s">
        <v>61</v>
      </c>
      <c r="B38" t="s">
        <v>37</v>
      </c>
      <c r="C38" t="s">
        <v>13</v>
      </c>
      <c r="D38">
        <v>11.028542654457938</v>
      </c>
      <c r="E38">
        <v>26.6</v>
      </c>
      <c r="F38">
        <v>20</v>
      </c>
      <c r="G38">
        <v>26.6</v>
      </c>
      <c r="H38">
        <v>12.066176470588234</v>
      </c>
      <c r="I38" t="s">
        <v>94</v>
      </c>
      <c r="J38" s="6">
        <v>46235</v>
      </c>
      <c r="K38">
        <v>46235</v>
      </c>
      <c r="L38">
        <v>2.4119233912785196</v>
      </c>
      <c r="M38">
        <v>2.4119233912785196</v>
      </c>
      <c r="N38">
        <v>1.0940862132596336</v>
      </c>
      <c r="O38">
        <v>0.41460686670894509</v>
      </c>
      <c r="P38">
        <v>0.41460686670894509</v>
      </c>
      <c r="Q38">
        <v>0.45361565678903137</v>
      </c>
      <c r="R38">
        <v>2.2045094454600855</v>
      </c>
      <c r="S38">
        <v>2.2045094454600855</v>
      </c>
      <c r="T38">
        <v>0.91400475381248003</v>
      </c>
    </row>
    <row r="39" spans="1:20" x14ac:dyDescent="0.25">
      <c r="A39" t="s">
        <v>61</v>
      </c>
      <c r="B39" t="s">
        <v>37</v>
      </c>
      <c r="C39" t="s">
        <v>14</v>
      </c>
      <c r="D39">
        <v>10.972274579690296</v>
      </c>
      <c r="E39">
        <v>13.3</v>
      </c>
      <c r="F39">
        <v>20</v>
      </c>
      <c r="G39">
        <v>13.3</v>
      </c>
      <c r="H39">
        <v>11.308823529411764</v>
      </c>
      <c r="I39" t="s">
        <v>95</v>
      </c>
      <c r="J39" s="6">
        <v>46235</v>
      </c>
      <c r="K39">
        <v>46235</v>
      </c>
      <c r="L39">
        <v>1.212146114591256</v>
      </c>
      <c r="M39">
        <v>1.212146114591256</v>
      </c>
      <c r="N39">
        <v>1.0306726693063644</v>
      </c>
      <c r="O39">
        <v>0.82498305110453363</v>
      </c>
      <c r="P39">
        <v>0.82498305110453363</v>
      </c>
      <c r="Q39">
        <v>0.8502874834144184</v>
      </c>
      <c r="R39">
        <v>1.1760728218465539</v>
      </c>
      <c r="S39">
        <v>1.1760728218465539</v>
      </c>
      <c r="T39">
        <v>0.97024014488808863</v>
      </c>
    </row>
    <row r="40" spans="1:20" x14ac:dyDescent="0.25">
      <c r="A40" t="s">
        <v>61</v>
      </c>
      <c r="B40" t="s">
        <v>37</v>
      </c>
      <c r="C40" t="s">
        <v>15</v>
      </c>
      <c r="D40">
        <v>4.220105607573192</v>
      </c>
      <c r="E40">
        <v>4.75</v>
      </c>
      <c r="F40">
        <v>20</v>
      </c>
      <c r="G40">
        <v>4.75</v>
      </c>
      <c r="H40">
        <v>4.6875</v>
      </c>
      <c r="I40" t="s">
        <v>137</v>
      </c>
      <c r="J40" s="6">
        <v>46235</v>
      </c>
      <c r="K40">
        <v>46235</v>
      </c>
      <c r="L40">
        <v>1.1255642492633089</v>
      </c>
      <c r="M40">
        <v>1.1255642492633089</v>
      </c>
      <c r="N40">
        <v>1.1107541933519496</v>
      </c>
      <c r="O40">
        <v>0.88844328580488252</v>
      </c>
      <c r="P40">
        <v>0.88844328580488252</v>
      </c>
      <c r="Q40">
        <v>0.98684210526315785</v>
      </c>
      <c r="R40">
        <v>1.0133333333333334</v>
      </c>
      <c r="S40">
        <v>1.0133333333333334</v>
      </c>
      <c r="T40">
        <v>0.90028919628228099</v>
      </c>
    </row>
    <row r="41" spans="1:20" x14ac:dyDescent="0.25">
      <c r="A41" t="s">
        <v>61</v>
      </c>
      <c r="B41" t="s">
        <v>37</v>
      </c>
      <c r="C41" t="s">
        <v>14</v>
      </c>
      <c r="D41">
        <v>10.972274579690296</v>
      </c>
      <c r="E41">
        <v>37.049999999999997</v>
      </c>
      <c r="F41">
        <v>20</v>
      </c>
      <c r="G41">
        <v>37.049999999999997</v>
      </c>
      <c r="H41">
        <v>11.25</v>
      </c>
      <c r="I41" t="s">
        <v>96</v>
      </c>
      <c r="J41" s="6">
        <v>46236</v>
      </c>
      <c r="K41">
        <v>46236</v>
      </c>
      <c r="L41">
        <v>3.3766927477899276</v>
      </c>
      <c r="M41">
        <v>3.3766927477899276</v>
      </c>
      <c r="N41">
        <v>1.0253115630941076</v>
      </c>
      <c r="O41">
        <v>0.29614776193496078</v>
      </c>
      <c r="P41">
        <v>0.29614776193496078</v>
      </c>
      <c r="Q41">
        <v>0.30364372469635631</v>
      </c>
      <c r="R41">
        <v>3.293333333333333</v>
      </c>
      <c r="S41">
        <v>3.293333333333333</v>
      </c>
      <c r="T41">
        <v>0.97531329597247074</v>
      </c>
    </row>
    <row r="42" spans="1:20" x14ac:dyDescent="0.25">
      <c r="A42" t="s">
        <v>61</v>
      </c>
      <c r="B42" t="s">
        <v>37</v>
      </c>
      <c r="C42" t="s">
        <v>15</v>
      </c>
      <c r="D42">
        <v>4.220105607573192</v>
      </c>
      <c r="E42">
        <v>5.6999999999999993</v>
      </c>
      <c r="F42">
        <v>20</v>
      </c>
      <c r="G42">
        <v>5.6999999999999993</v>
      </c>
      <c r="H42">
        <v>4.6875</v>
      </c>
      <c r="I42" t="s">
        <v>98</v>
      </c>
      <c r="J42" s="6">
        <v>46236</v>
      </c>
      <c r="K42">
        <v>46236</v>
      </c>
      <c r="L42">
        <v>1.3506770991159704</v>
      </c>
      <c r="M42">
        <v>1.3506770991159704</v>
      </c>
      <c r="N42">
        <v>1.1107541933519496</v>
      </c>
      <c r="O42">
        <v>0.74036940483740221</v>
      </c>
      <c r="P42">
        <v>0.74036940483740221</v>
      </c>
      <c r="Q42">
        <v>0.82236842105263164</v>
      </c>
      <c r="R42">
        <v>1.2159999999999997</v>
      </c>
      <c r="S42">
        <v>1.2159999999999997</v>
      </c>
      <c r="T42">
        <v>0.90028919628228099</v>
      </c>
    </row>
    <row r="43" spans="1:20" x14ac:dyDescent="0.25">
      <c r="A43" t="s">
        <v>61</v>
      </c>
      <c r="B43" t="s">
        <v>37</v>
      </c>
      <c r="C43" t="s">
        <v>13</v>
      </c>
      <c r="D43">
        <v>10.972274579690296</v>
      </c>
      <c r="E43">
        <v>14.25</v>
      </c>
      <c r="F43">
        <v>20</v>
      </c>
      <c r="G43">
        <v>14.25</v>
      </c>
      <c r="H43">
        <v>12.1875</v>
      </c>
      <c r="I43" t="s">
        <v>97</v>
      </c>
      <c r="J43" s="6">
        <v>46236</v>
      </c>
      <c r="K43">
        <v>46236</v>
      </c>
      <c r="L43">
        <v>1.2987279799192029</v>
      </c>
      <c r="M43">
        <v>1.2987279799192029</v>
      </c>
      <c r="N43">
        <v>1.1107541933519498</v>
      </c>
      <c r="O43">
        <v>0.76998418103089794</v>
      </c>
      <c r="P43">
        <v>0.76998418103089794</v>
      </c>
      <c r="Q43">
        <v>0.85526315789473684</v>
      </c>
      <c r="R43">
        <v>1.1692307692307693</v>
      </c>
      <c r="S43">
        <v>1.1692307692307693</v>
      </c>
      <c r="T43">
        <v>0.90028919628228077</v>
      </c>
    </row>
    <row r="44" spans="1:20" x14ac:dyDescent="0.25">
      <c r="A44" t="s">
        <v>61</v>
      </c>
      <c r="B44" t="s">
        <v>37</v>
      </c>
      <c r="C44" t="s">
        <v>13</v>
      </c>
      <c r="D44">
        <v>11.872563775972576</v>
      </c>
      <c r="E44">
        <v>13.3</v>
      </c>
      <c r="F44">
        <v>20</v>
      </c>
      <c r="G44">
        <v>13.3</v>
      </c>
      <c r="H44">
        <v>13.011488970588236</v>
      </c>
      <c r="I44" t="s">
        <v>101</v>
      </c>
      <c r="J44" s="6">
        <v>46237</v>
      </c>
      <c r="K44">
        <v>46237</v>
      </c>
      <c r="L44">
        <v>1.1202298215416822</v>
      </c>
      <c r="M44">
        <v>1.1202298215416822</v>
      </c>
      <c r="N44">
        <v>1.0959291704897463</v>
      </c>
      <c r="O44">
        <v>0.89267396811823885</v>
      </c>
      <c r="P44">
        <v>0.89267396811823885</v>
      </c>
      <c r="Q44">
        <v>0.97830744139761172</v>
      </c>
      <c r="R44">
        <v>1.0221735598488326</v>
      </c>
      <c r="S44">
        <v>1.0221735598488326</v>
      </c>
      <c r="T44">
        <v>0.91246772777580354</v>
      </c>
    </row>
    <row r="45" spans="1:20" x14ac:dyDescent="0.25">
      <c r="A45" t="s">
        <v>61</v>
      </c>
      <c r="B45" t="s">
        <v>37</v>
      </c>
      <c r="C45" t="s">
        <v>14</v>
      </c>
      <c r="D45">
        <v>10.972274579690296</v>
      </c>
      <c r="E45">
        <v>11.4</v>
      </c>
      <c r="F45">
        <v>20</v>
      </c>
      <c r="G45">
        <v>11.4</v>
      </c>
      <c r="H45">
        <v>12.363511029411764</v>
      </c>
      <c r="I45" t="s">
        <v>99</v>
      </c>
      <c r="J45" s="6">
        <v>46237</v>
      </c>
      <c r="K45">
        <v>46237</v>
      </c>
      <c r="L45">
        <v>1.0389823839353622</v>
      </c>
      <c r="M45">
        <v>1.0389823839353622</v>
      </c>
      <c r="N45">
        <v>1.1267956283464369</v>
      </c>
      <c r="O45">
        <v>0.96248022628862262</v>
      </c>
      <c r="P45">
        <v>0.96248022628862262</v>
      </c>
      <c r="Q45">
        <v>1.0845185113519094</v>
      </c>
      <c r="R45">
        <v>0.92206817083596615</v>
      </c>
      <c r="S45">
        <v>0.92206817083596615</v>
      </c>
      <c r="T45">
        <v>0.88747238171973697</v>
      </c>
    </row>
    <row r="46" spans="1:20" x14ac:dyDescent="0.25">
      <c r="A46" t="s">
        <v>61</v>
      </c>
      <c r="B46" t="s">
        <v>37</v>
      </c>
      <c r="C46" t="s">
        <v>15</v>
      </c>
      <c r="D46">
        <v>4.220105607573192</v>
      </c>
      <c r="E46">
        <v>5.6999999999999993</v>
      </c>
      <c r="F46">
        <v>20</v>
      </c>
      <c r="G46">
        <v>5.6999999999999993</v>
      </c>
      <c r="H46">
        <v>4.6875</v>
      </c>
      <c r="I46" t="s">
        <v>100</v>
      </c>
      <c r="J46" s="6">
        <v>46237</v>
      </c>
      <c r="K46">
        <v>46237</v>
      </c>
      <c r="L46">
        <v>1.3506770991159704</v>
      </c>
      <c r="M46">
        <v>1.3506770991159704</v>
      </c>
      <c r="N46">
        <v>1.1107541933519496</v>
      </c>
      <c r="O46">
        <v>0.74036940483740221</v>
      </c>
      <c r="P46">
        <v>0.74036940483740221</v>
      </c>
      <c r="Q46">
        <v>0.82236842105263164</v>
      </c>
      <c r="R46">
        <v>1.2159999999999997</v>
      </c>
      <c r="S46">
        <v>1.2159999999999997</v>
      </c>
      <c r="T46">
        <v>0.90028919628228099</v>
      </c>
    </row>
    <row r="47" spans="1:20" x14ac:dyDescent="0.25">
      <c r="A47" t="s">
        <v>61</v>
      </c>
      <c r="B47" t="s">
        <v>37</v>
      </c>
      <c r="C47" t="s">
        <v>14</v>
      </c>
      <c r="D47">
        <v>10.972274579690296</v>
      </c>
      <c r="E47">
        <v>10.45</v>
      </c>
      <c r="F47">
        <v>20</v>
      </c>
      <c r="G47">
        <v>10.45</v>
      </c>
      <c r="H47">
        <v>12.5390625</v>
      </c>
      <c r="I47" t="s">
        <v>102</v>
      </c>
      <c r="J47" s="6">
        <v>46238</v>
      </c>
      <c r="K47">
        <v>46238</v>
      </c>
      <c r="L47">
        <v>0.95240051860741537</v>
      </c>
      <c r="M47">
        <v>0.95240051860741537</v>
      </c>
      <c r="N47">
        <v>1.1427951796986406</v>
      </c>
      <c r="O47">
        <v>1.0499784286784972</v>
      </c>
      <c r="P47">
        <v>1.0499784286784972</v>
      </c>
      <c r="Q47">
        <v>1.1999102870813398</v>
      </c>
      <c r="R47">
        <v>0.83339563862928345</v>
      </c>
      <c r="S47">
        <v>0.83339563862928345</v>
      </c>
      <c r="T47">
        <v>0.87504744311548777</v>
      </c>
    </row>
    <row r="48" spans="1:20" x14ac:dyDescent="0.25">
      <c r="A48" t="s">
        <v>61</v>
      </c>
      <c r="B48" t="s">
        <v>37</v>
      </c>
      <c r="C48" t="s">
        <v>15</v>
      </c>
      <c r="D48">
        <v>4.220105607573192</v>
      </c>
      <c r="E48">
        <v>5.6999999999999993</v>
      </c>
      <c r="F48">
        <v>20</v>
      </c>
      <c r="G48">
        <v>5.6999999999999993</v>
      </c>
      <c r="H48">
        <v>4.6875</v>
      </c>
      <c r="I48" t="s">
        <v>103</v>
      </c>
      <c r="J48" s="6">
        <v>46238</v>
      </c>
      <c r="K48">
        <v>46238</v>
      </c>
      <c r="L48">
        <v>1.3506770991159704</v>
      </c>
      <c r="M48">
        <v>1.3506770991159704</v>
      </c>
      <c r="N48">
        <v>1.1107541933519496</v>
      </c>
      <c r="O48">
        <v>0.74036940483740221</v>
      </c>
      <c r="P48">
        <v>0.74036940483740221</v>
      </c>
      <c r="Q48">
        <v>0.82236842105263164</v>
      </c>
      <c r="R48">
        <v>1.2159999999999997</v>
      </c>
      <c r="S48">
        <v>1.2159999999999997</v>
      </c>
      <c r="T48">
        <v>0.90028919628228099</v>
      </c>
    </row>
    <row r="49" spans="1:20" x14ac:dyDescent="0.25">
      <c r="A49" t="s">
        <v>61</v>
      </c>
      <c r="B49" t="s">
        <v>37</v>
      </c>
      <c r="C49" t="s">
        <v>13</v>
      </c>
      <c r="D49">
        <v>13.02605930870925</v>
      </c>
      <c r="E49">
        <v>23.75</v>
      </c>
      <c r="F49">
        <v>20</v>
      </c>
      <c r="G49">
        <v>23.75</v>
      </c>
      <c r="H49">
        <v>14.5546875</v>
      </c>
      <c r="I49" t="s">
        <v>104</v>
      </c>
      <c r="J49" s="6">
        <v>46238</v>
      </c>
      <c r="K49">
        <v>46238</v>
      </c>
      <c r="L49">
        <v>1.8232682223487728</v>
      </c>
      <c r="M49">
        <v>1.8232682223487728</v>
      </c>
      <c r="N49">
        <v>1.1173515454722907</v>
      </c>
      <c r="O49">
        <v>0.54846565510354739</v>
      </c>
      <c r="P49">
        <v>0.54846565510354739</v>
      </c>
      <c r="Q49">
        <v>0.61282894736842108</v>
      </c>
      <c r="R49">
        <v>1.6317767042404723</v>
      </c>
      <c r="S49">
        <v>1.6317767042404723</v>
      </c>
      <c r="T49">
        <v>0.89497347907395819</v>
      </c>
    </row>
    <row r="50" spans="1:20" x14ac:dyDescent="0.25">
      <c r="A50" t="s">
        <v>61</v>
      </c>
      <c r="B50" t="s">
        <v>37</v>
      </c>
      <c r="C50" t="s">
        <v>15</v>
      </c>
      <c r="D50">
        <v>4.220105607573192</v>
      </c>
      <c r="E50">
        <v>3.8</v>
      </c>
      <c r="F50">
        <v>20</v>
      </c>
      <c r="G50">
        <v>3.8</v>
      </c>
      <c r="H50">
        <v>4.6875</v>
      </c>
      <c r="I50" t="s">
        <v>106</v>
      </c>
      <c r="J50" s="6">
        <v>46239</v>
      </c>
      <c r="K50">
        <v>46239</v>
      </c>
      <c r="L50">
        <v>0.90045139941064711</v>
      </c>
      <c r="M50">
        <v>0.90045139941064711</v>
      </c>
      <c r="N50">
        <v>1.1107541933519496</v>
      </c>
      <c r="O50">
        <v>1.1105541072561032</v>
      </c>
      <c r="P50">
        <v>1.1105541072561032</v>
      </c>
      <c r="Q50">
        <v>1.2335526315789473</v>
      </c>
      <c r="R50">
        <v>0.81066666666666665</v>
      </c>
      <c r="S50">
        <v>0.81066666666666665</v>
      </c>
      <c r="T50">
        <v>0.90028919628228099</v>
      </c>
    </row>
    <row r="51" spans="1:20" x14ac:dyDescent="0.25">
      <c r="A51" t="s">
        <v>61</v>
      </c>
      <c r="B51" t="s">
        <v>37</v>
      </c>
      <c r="C51" t="s">
        <v>13</v>
      </c>
      <c r="D51">
        <v>12.575914710568108</v>
      </c>
      <c r="E51">
        <v>22.799999999999997</v>
      </c>
      <c r="F51">
        <v>20</v>
      </c>
      <c r="G51">
        <v>22.799999999999997</v>
      </c>
      <c r="H51">
        <v>13.676011029411764</v>
      </c>
      <c r="I51" t="s">
        <v>105</v>
      </c>
      <c r="J51" s="6">
        <v>46239</v>
      </c>
      <c r="K51">
        <v>46239</v>
      </c>
      <c r="L51">
        <v>1.8129893947865381</v>
      </c>
      <c r="M51">
        <v>1.8129893947865381</v>
      </c>
      <c r="N51">
        <v>1.0874764455836516</v>
      </c>
      <c r="O51">
        <v>0.5515752066038645</v>
      </c>
      <c r="P51">
        <v>0.5515752066038645</v>
      </c>
      <c r="Q51">
        <v>0.59982504514963886</v>
      </c>
      <c r="R51">
        <v>1.6671527941127051</v>
      </c>
      <c r="S51">
        <v>1.6671527941127051</v>
      </c>
      <c r="T51">
        <v>0.91956014685292531</v>
      </c>
    </row>
    <row r="52" spans="1:20" x14ac:dyDescent="0.25">
      <c r="A52" t="s">
        <v>61</v>
      </c>
      <c r="B52" t="s">
        <v>37</v>
      </c>
      <c r="C52" t="s">
        <v>14</v>
      </c>
      <c r="D52">
        <v>10.803470355387372</v>
      </c>
      <c r="E52">
        <v>10.45</v>
      </c>
      <c r="F52">
        <v>20</v>
      </c>
      <c r="G52">
        <v>10.45</v>
      </c>
      <c r="H52">
        <v>12.292738970588236</v>
      </c>
      <c r="I52" t="s">
        <v>107</v>
      </c>
      <c r="J52" s="6">
        <v>46239</v>
      </c>
      <c r="K52">
        <v>46239</v>
      </c>
      <c r="L52">
        <v>0.96728177671065596</v>
      </c>
      <c r="M52">
        <v>0.96728177671065596</v>
      </c>
      <c r="N52">
        <v>1.1378509466134843</v>
      </c>
      <c r="O52">
        <v>1.0338249143911362</v>
      </c>
      <c r="P52">
        <v>1.0338249143911362</v>
      </c>
      <c r="Q52">
        <v>1.1763386574725585</v>
      </c>
      <c r="R52">
        <v>0.85009533066656695</v>
      </c>
      <c r="S52">
        <v>0.85009533066656695</v>
      </c>
      <c r="T52">
        <v>0.87884973245066811</v>
      </c>
    </row>
    <row r="53" spans="1:20" x14ac:dyDescent="0.25">
      <c r="A53" t="s">
        <v>61</v>
      </c>
      <c r="B53" t="s">
        <v>37</v>
      </c>
      <c r="C53" t="s">
        <v>13</v>
      </c>
      <c r="D53">
        <v>11.73189358905347</v>
      </c>
      <c r="E53">
        <v>19.95</v>
      </c>
      <c r="F53">
        <v>20</v>
      </c>
      <c r="G53">
        <v>19.95</v>
      </c>
      <c r="H53">
        <v>12.6796875</v>
      </c>
      <c r="I53" t="s">
        <v>108</v>
      </c>
      <c r="J53" s="6">
        <v>46240</v>
      </c>
      <c r="K53">
        <v>46240</v>
      </c>
      <c r="L53">
        <v>1.7004927506855751</v>
      </c>
      <c r="M53">
        <v>1.7004927506855751</v>
      </c>
      <c r="N53">
        <v>1.0807878032435341</v>
      </c>
      <c r="O53">
        <v>0.58806484155656491</v>
      </c>
      <c r="P53">
        <v>0.58806484155656491</v>
      </c>
      <c r="Q53">
        <v>0.63557330827067671</v>
      </c>
      <c r="R53">
        <v>1.5733826247689464</v>
      </c>
      <c r="S53">
        <v>1.5733826247689464</v>
      </c>
      <c r="T53">
        <v>0.92525100394260273</v>
      </c>
    </row>
    <row r="54" spans="1:20" x14ac:dyDescent="0.25">
      <c r="A54" t="s">
        <v>61</v>
      </c>
      <c r="B54" t="s">
        <v>37</v>
      </c>
      <c r="C54" t="s">
        <v>15</v>
      </c>
      <c r="D54">
        <v>4.220105607573192</v>
      </c>
      <c r="E54">
        <v>4.75</v>
      </c>
      <c r="F54">
        <v>20</v>
      </c>
      <c r="G54">
        <v>4.75</v>
      </c>
      <c r="H54">
        <v>4.6875</v>
      </c>
      <c r="I54" t="s">
        <v>109</v>
      </c>
      <c r="J54" s="6">
        <v>46240</v>
      </c>
      <c r="K54">
        <v>46240</v>
      </c>
      <c r="L54">
        <v>1.1255642492633089</v>
      </c>
      <c r="M54">
        <v>1.1255642492633089</v>
      </c>
      <c r="N54">
        <v>1.1107541933519496</v>
      </c>
      <c r="O54">
        <v>0.88844328580488252</v>
      </c>
      <c r="P54">
        <v>0.88844328580488252</v>
      </c>
      <c r="Q54">
        <v>0.98684210526315785</v>
      </c>
      <c r="R54">
        <v>1.0133333333333334</v>
      </c>
      <c r="S54">
        <v>1.0133333333333334</v>
      </c>
      <c r="T54">
        <v>0.90028919628228099</v>
      </c>
    </row>
    <row r="55" spans="1:20" x14ac:dyDescent="0.25">
      <c r="A55" t="s">
        <v>61</v>
      </c>
      <c r="B55" t="s">
        <v>37</v>
      </c>
      <c r="C55" t="s">
        <v>14</v>
      </c>
      <c r="D55">
        <v>10.972274579690296</v>
      </c>
      <c r="E55">
        <v>10.45</v>
      </c>
      <c r="F55">
        <v>20</v>
      </c>
      <c r="G55">
        <v>10.45</v>
      </c>
      <c r="H55">
        <v>12.5390625</v>
      </c>
      <c r="I55" t="s">
        <v>110</v>
      </c>
      <c r="J55" s="6">
        <v>46240</v>
      </c>
      <c r="K55">
        <v>46240</v>
      </c>
      <c r="L55">
        <v>0.95240051860741537</v>
      </c>
      <c r="M55">
        <v>0.95240051860741537</v>
      </c>
      <c r="N55">
        <v>1.1427951796986406</v>
      </c>
      <c r="O55">
        <v>1.0499784286784972</v>
      </c>
      <c r="P55">
        <v>1.0499784286784972</v>
      </c>
      <c r="Q55">
        <v>1.1999102870813398</v>
      </c>
      <c r="R55">
        <v>0.83339563862928345</v>
      </c>
      <c r="S55">
        <v>0.83339563862928345</v>
      </c>
      <c r="T55">
        <v>0.87504744311548777</v>
      </c>
    </row>
    <row r="56" spans="1:20" x14ac:dyDescent="0.25">
      <c r="A56" t="s">
        <v>61</v>
      </c>
      <c r="B56" t="s">
        <v>37</v>
      </c>
      <c r="C56" t="s">
        <v>14</v>
      </c>
      <c r="D56">
        <v>11.028542654457938</v>
      </c>
      <c r="E56">
        <v>10.45</v>
      </c>
      <c r="F56">
        <v>20</v>
      </c>
      <c r="G56">
        <v>10.45</v>
      </c>
      <c r="H56">
        <v>12.191176470588236</v>
      </c>
      <c r="I56" t="s">
        <v>111</v>
      </c>
      <c r="J56" s="6">
        <v>46241</v>
      </c>
      <c r="K56">
        <v>46241</v>
      </c>
      <c r="L56">
        <v>0.94754133228798987</v>
      </c>
      <c r="M56">
        <v>0.94754133228798987</v>
      </c>
      <c r="N56">
        <v>1.1054204397224088</v>
      </c>
      <c r="O56">
        <v>1.0553629334409511</v>
      </c>
      <c r="P56">
        <v>1.0553629334409511</v>
      </c>
      <c r="Q56">
        <v>1.1666197579510273</v>
      </c>
      <c r="R56">
        <v>0.85717732207478881</v>
      </c>
      <c r="S56">
        <v>0.85717732207478881</v>
      </c>
      <c r="T56">
        <v>0.90463317310390812</v>
      </c>
    </row>
    <row r="57" spans="1:20" x14ac:dyDescent="0.25">
      <c r="A57" t="s">
        <v>61</v>
      </c>
      <c r="B57" t="s">
        <v>37</v>
      </c>
      <c r="C57" t="s">
        <v>13</v>
      </c>
      <c r="D57">
        <v>10.972274579690296</v>
      </c>
      <c r="E57">
        <v>10.45</v>
      </c>
      <c r="F57">
        <v>20</v>
      </c>
      <c r="G57">
        <v>10.45</v>
      </c>
      <c r="H57">
        <v>12.246323529411764</v>
      </c>
      <c r="I57" t="s">
        <v>112</v>
      </c>
      <c r="J57" s="6">
        <v>46241</v>
      </c>
      <c r="K57">
        <v>46241</v>
      </c>
      <c r="L57">
        <v>0.95240051860741537</v>
      </c>
      <c r="M57">
        <v>0.95240051860741537</v>
      </c>
      <c r="N57">
        <v>1.1161152995642067</v>
      </c>
      <c r="O57">
        <v>1.0499784286784972</v>
      </c>
      <c r="P57">
        <v>1.0499784286784972</v>
      </c>
      <c r="Q57">
        <v>1.171896988460456</v>
      </c>
      <c r="R57">
        <v>0.85331732212548783</v>
      </c>
      <c r="S57">
        <v>0.85331732212548783</v>
      </c>
      <c r="T57">
        <v>0.89596478104946287</v>
      </c>
    </row>
    <row r="58" spans="1:20" x14ac:dyDescent="0.25">
      <c r="A58" t="s">
        <v>61</v>
      </c>
      <c r="B58" t="s">
        <v>37</v>
      </c>
      <c r="C58" t="s">
        <v>15</v>
      </c>
      <c r="D58">
        <v>4.220105607573192</v>
      </c>
      <c r="E58">
        <v>3.8</v>
      </c>
      <c r="F58">
        <v>20</v>
      </c>
      <c r="G58">
        <v>3.8</v>
      </c>
      <c r="H58">
        <v>4.6875</v>
      </c>
      <c r="I58" t="s">
        <v>138</v>
      </c>
      <c r="J58" s="6">
        <v>46241</v>
      </c>
      <c r="K58">
        <v>46241</v>
      </c>
      <c r="L58">
        <v>0.90045139941064711</v>
      </c>
      <c r="M58">
        <v>0.90045139941064711</v>
      </c>
      <c r="N58">
        <v>1.1107541933519496</v>
      </c>
      <c r="O58">
        <v>1.1105541072561032</v>
      </c>
      <c r="P58">
        <v>1.1105541072561032</v>
      </c>
      <c r="Q58">
        <v>1.2335526315789473</v>
      </c>
      <c r="R58">
        <v>0.81066666666666665</v>
      </c>
      <c r="S58">
        <v>0.81066666666666665</v>
      </c>
      <c r="T58">
        <v>0.90028919628228099</v>
      </c>
    </row>
    <row r="59" spans="1:20" x14ac:dyDescent="0.25">
      <c r="A59" t="s">
        <v>61</v>
      </c>
      <c r="B59" t="s">
        <v>37</v>
      </c>
      <c r="C59" t="s">
        <v>14</v>
      </c>
      <c r="D59">
        <v>10.972274579690296</v>
      </c>
      <c r="E59">
        <v>12.35</v>
      </c>
      <c r="F59">
        <v>20</v>
      </c>
      <c r="G59">
        <v>12.35</v>
      </c>
      <c r="H59">
        <v>12.246323529411764</v>
      </c>
      <c r="I59" t="s">
        <v>114</v>
      </c>
      <c r="J59" s="6">
        <v>46242</v>
      </c>
      <c r="K59">
        <v>46242</v>
      </c>
      <c r="L59">
        <v>1.1255642492633091</v>
      </c>
      <c r="M59">
        <v>1.1255642492633091</v>
      </c>
      <c r="N59">
        <v>1.1161152995642067</v>
      </c>
      <c r="O59">
        <v>0.8884432858048823</v>
      </c>
      <c r="P59">
        <v>0.8884432858048823</v>
      </c>
      <c r="Q59">
        <v>0.99160514408192424</v>
      </c>
      <c r="R59">
        <v>1.0084659261483038</v>
      </c>
      <c r="S59">
        <v>1.0084659261483038</v>
      </c>
      <c r="T59">
        <v>0.89596478104946287</v>
      </c>
    </row>
    <row r="60" spans="1:20" x14ac:dyDescent="0.25">
      <c r="A60" t="s">
        <v>61</v>
      </c>
      <c r="B60" t="s">
        <v>37</v>
      </c>
      <c r="C60" t="s">
        <v>15</v>
      </c>
      <c r="D60">
        <v>4.220105607573192</v>
      </c>
      <c r="E60">
        <v>5.6999999999999993</v>
      </c>
      <c r="F60">
        <v>20</v>
      </c>
      <c r="G60">
        <v>5.6999999999999993</v>
      </c>
      <c r="H60">
        <v>4.6875</v>
      </c>
      <c r="I60" t="s">
        <v>113</v>
      </c>
      <c r="J60" s="6">
        <v>46242</v>
      </c>
      <c r="K60">
        <v>46242</v>
      </c>
      <c r="L60">
        <v>1.3506770991159704</v>
      </c>
      <c r="M60">
        <v>1.3506770991159704</v>
      </c>
      <c r="N60">
        <v>1.1107541933519496</v>
      </c>
      <c r="O60">
        <v>0.74036940483740221</v>
      </c>
      <c r="P60">
        <v>0.74036940483740221</v>
      </c>
      <c r="Q60">
        <v>0.82236842105263164</v>
      </c>
      <c r="R60">
        <v>1.2159999999999997</v>
      </c>
      <c r="S60">
        <v>1.2159999999999997</v>
      </c>
      <c r="T60">
        <v>0.90028919628228099</v>
      </c>
    </row>
    <row r="61" spans="1:20" x14ac:dyDescent="0.25">
      <c r="A61" t="s">
        <v>61</v>
      </c>
      <c r="B61" t="s">
        <v>37</v>
      </c>
      <c r="C61" t="s">
        <v>13</v>
      </c>
      <c r="D61">
        <v>11.028542654457938</v>
      </c>
      <c r="E61">
        <v>21.85</v>
      </c>
      <c r="F61">
        <v>20</v>
      </c>
      <c r="G61">
        <v>21.85</v>
      </c>
      <c r="H61">
        <v>12.191176470588236</v>
      </c>
      <c r="I61" t="s">
        <v>139</v>
      </c>
      <c r="J61" s="6">
        <v>46242</v>
      </c>
      <c r="K61">
        <v>46242</v>
      </c>
      <c r="L61">
        <v>1.9812227856930698</v>
      </c>
      <c r="M61">
        <v>1.9812227856930698</v>
      </c>
      <c r="N61">
        <v>1.1054204397224088</v>
      </c>
      <c r="O61">
        <v>0.50473879425436796</v>
      </c>
      <c r="P61">
        <v>0.50473879425436796</v>
      </c>
      <c r="Q61">
        <v>0.55794857988962177</v>
      </c>
      <c r="R61">
        <v>1.7922798552472856</v>
      </c>
      <c r="S61">
        <v>1.7922798552472856</v>
      </c>
      <c r="T61">
        <v>0.90463317310390812</v>
      </c>
    </row>
    <row r="62" spans="1:20" x14ac:dyDescent="0.25">
      <c r="A62" t="s">
        <v>61</v>
      </c>
      <c r="B62" t="s">
        <v>37</v>
      </c>
      <c r="C62" t="s">
        <v>13</v>
      </c>
      <c r="D62">
        <v>10.972274579690296</v>
      </c>
      <c r="E62">
        <v>14.25</v>
      </c>
      <c r="F62">
        <v>20</v>
      </c>
      <c r="G62">
        <v>14.25</v>
      </c>
      <c r="H62">
        <v>12.1875</v>
      </c>
      <c r="I62" t="s">
        <v>115</v>
      </c>
      <c r="J62" s="6">
        <v>46243</v>
      </c>
      <c r="K62">
        <v>46243</v>
      </c>
      <c r="L62">
        <v>1.2987279799192029</v>
      </c>
      <c r="M62">
        <v>1.2987279799192029</v>
      </c>
      <c r="N62">
        <v>1.1107541933519498</v>
      </c>
      <c r="O62">
        <v>0.76998418103089794</v>
      </c>
      <c r="P62">
        <v>0.76998418103089794</v>
      </c>
      <c r="Q62">
        <v>0.85526315789473684</v>
      </c>
      <c r="R62">
        <v>1.1692307692307693</v>
      </c>
      <c r="S62">
        <v>1.1692307692307693</v>
      </c>
      <c r="T62">
        <v>0.90028919628228077</v>
      </c>
    </row>
    <row r="63" spans="1:20" x14ac:dyDescent="0.25">
      <c r="A63" t="s">
        <v>61</v>
      </c>
      <c r="B63" t="s">
        <v>37</v>
      </c>
      <c r="C63" t="s">
        <v>15</v>
      </c>
      <c r="D63">
        <v>4.220105607573192</v>
      </c>
      <c r="E63">
        <v>5.6999999999999993</v>
      </c>
      <c r="F63">
        <v>20</v>
      </c>
      <c r="G63">
        <v>5.6999999999999993</v>
      </c>
      <c r="H63">
        <v>4.6875</v>
      </c>
      <c r="I63" t="s">
        <v>141</v>
      </c>
      <c r="J63" s="6">
        <v>46243</v>
      </c>
      <c r="K63">
        <v>46243</v>
      </c>
      <c r="L63">
        <v>1.3506770991159704</v>
      </c>
      <c r="M63">
        <v>1.3506770991159704</v>
      </c>
      <c r="N63">
        <v>1.1107541933519496</v>
      </c>
      <c r="O63">
        <v>0.74036940483740221</v>
      </c>
      <c r="P63">
        <v>0.74036940483740221</v>
      </c>
      <c r="Q63">
        <v>0.82236842105263164</v>
      </c>
      <c r="R63">
        <v>1.2159999999999997</v>
      </c>
      <c r="S63">
        <v>1.2159999999999997</v>
      </c>
      <c r="T63">
        <v>0.90028919628228099</v>
      </c>
    </row>
    <row r="64" spans="1:20" x14ac:dyDescent="0.25">
      <c r="A64" t="s">
        <v>61</v>
      </c>
      <c r="B64" t="s">
        <v>37</v>
      </c>
      <c r="C64" t="s">
        <v>14</v>
      </c>
      <c r="D64">
        <v>11.816295701204934</v>
      </c>
      <c r="E64">
        <v>11.4</v>
      </c>
      <c r="F64">
        <v>20</v>
      </c>
      <c r="G64">
        <v>11.4</v>
      </c>
      <c r="H64">
        <v>13.125</v>
      </c>
      <c r="I64" t="s">
        <v>140</v>
      </c>
      <c r="J64" s="6">
        <v>46243</v>
      </c>
      <c r="K64">
        <v>46243</v>
      </c>
      <c r="L64">
        <v>0.96476935651140783</v>
      </c>
      <c r="M64">
        <v>0.96476935651140783</v>
      </c>
      <c r="N64">
        <v>1.1107541933519498</v>
      </c>
      <c r="O64">
        <v>1.0365171667723627</v>
      </c>
      <c r="P64">
        <v>1.0365171667723627</v>
      </c>
      <c r="Q64">
        <v>1.1513157894736843</v>
      </c>
      <c r="R64">
        <v>0.86857142857142844</v>
      </c>
      <c r="S64">
        <v>0.86857142857142844</v>
      </c>
      <c r="T64">
        <v>0.90028919628228066</v>
      </c>
    </row>
    <row r="65" spans="1:20" x14ac:dyDescent="0.25">
      <c r="A65" t="s">
        <v>61</v>
      </c>
      <c r="B65" t="s">
        <v>37</v>
      </c>
      <c r="C65" t="s">
        <v>15</v>
      </c>
      <c r="D65">
        <v>4.220105607573192</v>
      </c>
      <c r="E65">
        <v>4.75</v>
      </c>
      <c r="F65">
        <v>20</v>
      </c>
      <c r="G65">
        <v>4.75</v>
      </c>
      <c r="H65">
        <v>4.6875</v>
      </c>
      <c r="I65" t="s">
        <v>117</v>
      </c>
      <c r="J65" s="6">
        <v>46244</v>
      </c>
      <c r="K65">
        <v>46244</v>
      </c>
      <c r="L65">
        <v>1.1255642492633089</v>
      </c>
      <c r="M65">
        <v>1.1255642492633089</v>
      </c>
      <c r="N65">
        <v>1.1107541933519496</v>
      </c>
      <c r="O65">
        <v>0.88844328580488252</v>
      </c>
      <c r="P65">
        <v>0.88844328580488252</v>
      </c>
      <c r="Q65">
        <v>0.98684210526315785</v>
      </c>
      <c r="R65">
        <v>1.0133333333333334</v>
      </c>
      <c r="S65">
        <v>1.0133333333333334</v>
      </c>
      <c r="T65">
        <v>0.90028919628228099</v>
      </c>
    </row>
    <row r="66" spans="1:20" x14ac:dyDescent="0.25">
      <c r="A66" t="s">
        <v>61</v>
      </c>
      <c r="B66" t="s">
        <v>37</v>
      </c>
      <c r="C66" t="s">
        <v>14</v>
      </c>
      <c r="D66">
        <v>10.972274579690296</v>
      </c>
      <c r="E66">
        <v>10.45</v>
      </c>
      <c r="F66">
        <v>20</v>
      </c>
      <c r="G66">
        <v>10.45</v>
      </c>
      <c r="H66">
        <v>12.597886029411764</v>
      </c>
      <c r="I66" t="s">
        <v>116</v>
      </c>
      <c r="J66" s="6">
        <v>46244</v>
      </c>
      <c r="K66">
        <v>46244</v>
      </c>
      <c r="L66">
        <v>0.95240051860741537</v>
      </c>
      <c r="M66">
        <v>0.95240051860741537</v>
      </c>
      <c r="N66">
        <v>1.1481562859108976</v>
      </c>
      <c r="O66">
        <v>1.0499784286784972</v>
      </c>
      <c r="P66">
        <v>1.0499784286784972</v>
      </c>
      <c r="Q66">
        <v>1.2055393329580637</v>
      </c>
      <c r="R66">
        <v>0.82950424980848503</v>
      </c>
      <c r="S66">
        <v>0.82950424980848503</v>
      </c>
      <c r="T66">
        <v>0.8709615687960488</v>
      </c>
    </row>
    <row r="67" spans="1:20" x14ac:dyDescent="0.25">
      <c r="A67" t="s">
        <v>61</v>
      </c>
      <c r="B67" t="s">
        <v>37</v>
      </c>
      <c r="C67" t="s">
        <v>13</v>
      </c>
      <c r="D67">
        <v>11.872563775972576</v>
      </c>
      <c r="E67">
        <v>35.15</v>
      </c>
      <c r="F67">
        <v>20</v>
      </c>
      <c r="G67">
        <v>35.15</v>
      </c>
      <c r="H67">
        <v>12.777113970588236</v>
      </c>
      <c r="I67" t="s">
        <v>142</v>
      </c>
      <c r="J67" s="6">
        <v>46244</v>
      </c>
      <c r="K67">
        <v>46244</v>
      </c>
      <c r="L67">
        <v>2.9606073855030171</v>
      </c>
      <c r="M67">
        <v>2.9606073855030171</v>
      </c>
      <c r="N67">
        <v>1.0761882784278041</v>
      </c>
      <c r="O67">
        <v>0.33776852847717148</v>
      </c>
      <c r="P67">
        <v>0.33776852847717148</v>
      </c>
      <c r="Q67">
        <v>0.36350253116893988</v>
      </c>
      <c r="R67">
        <v>2.7510124806675536</v>
      </c>
      <c r="S67">
        <v>2.7510124806675536</v>
      </c>
      <c r="T67">
        <v>0.92920543741741268</v>
      </c>
    </row>
    <row r="68" spans="1:20" x14ac:dyDescent="0.25">
      <c r="A68" t="s">
        <v>61</v>
      </c>
      <c r="B68" t="s">
        <v>37</v>
      </c>
      <c r="C68" t="s">
        <v>14</v>
      </c>
      <c r="D68">
        <v>10.972274579690296</v>
      </c>
      <c r="E68">
        <v>10.45</v>
      </c>
      <c r="F68">
        <v>20</v>
      </c>
      <c r="G68">
        <v>10.45</v>
      </c>
      <c r="H68">
        <v>12.5390625</v>
      </c>
      <c r="I68" t="s">
        <v>119</v>
      </c>
      <c r="J68" s="6">
        <v>46245</v>
      </c>
      <c r="K68">
        <v>46245</v>
      </c>
      <c r="L68">
        <v>0.95240051860741537</v>
      </c>
      <c r="M68">
        <v>0.95240051860741537</v>
      </c>
      <c r="N68">
        <v>1.1427951796986406</v>
      </c>
      <c r="O68">
        <v>1.0499784286784972</v>
      </c>
      <c r="P68">
        <v>1.0499784286784972</v>
      </c>
      <c r="Q68">
        <v>1.1999102870813398</v>
      </c>
      <c r="R68">
        <v>0.83339563862928345</v>
      </c>
      <c r="S68">
        <v>0.83339563862928345</v>
      </c>
      <c r="T68">
        <v>0.87504744311548777</v>
      </c>
    </row>
    <row r="69" spans="1:20" x14ac:dyDescent="0.25">
      <c r="A69" t="s">
        <v>61</v>
      </c>
      <c r="B69" t="s">
        <v>37</v>
      </c>
      <c r="C69" t="s">
        <v>15</v>
      </c>
      <c r="D69">
        <v>4.220105607573192</v>
      </c>
      <c r="E69">
        <v>3.8</v>
      </c>
      <c r="F69">
        <v>20</v>
      </c>
      <c r="G69">
        <v>3.8</v>
      </c>
      <c r="H69">
        <v>4.6875</v>
      </c>
      <c r="I69" t="s">
        <v>120</v>
      </c>
      <c r="J69" s="6">
        <v>46245</v>
      </c>
      <c r="K69">
        <v>46245</v>
      </c>
      <c r="L69">
        <v>0.90045139941064711</v>
      </c>
      <c r="M69">
        <v>0.90045139941064711</v>
      </c>
      <c r="N69">
        <v>1.1107541933519496</v>
      </c>
      <c r="O69">
        <v>1.1105541072561032</v>
      </c>
      <c r="P69">
        <v>1.1105541072561032</v>
      </c>
      <c r="Q69">
        <v>1.2335526315789473</v>
      </c>
      <c r="R69">
        <v>0.81066666666666665</v>
      </c>
      <c r="S69">
        <v>0.81066666666666665</v>
      </c>
      <c r="T69">
        <v>0.90028919628228099</v>
      </c>
    </row>
    <row r="70" spans="1:20" x14ac:dyDescent="0.25">
      <c r="A70" t="s">
        <v>61</v>
      </c>
      <c r="B70" t="s">
        <v>37</v>
      </c>
      <c r="C70" t="s">
        <v>13</v>
      </c>
      <c r="D70">
        <v>11.73189358905347</v>
      </c>
      <c r="E70">
        <v>24.7</v>
      </c>
      <c r="F70">
        <v>20</v>
      </c>
      <c r="G70">
        <v>24.7</v>
      </c>
      <c r="H70">
        <v>12.6796875</v>
      </c>
      <c r="I70" t="s">
        <v>118</v>
      </c>
      <c r="J70" s="6">
        <v>46245</v>
      </c>
      <c r="K70">
        <v>46245</v>
      </c>
      <c r="L70">
        <v>2.1053719770392836</v>
      </c>
      <c r="M70">
        <v>2.1053719770392836</v>
      </c>
      <c r="N70">
        <v>1.0807878032435341</v>
      </c>
      <c r="O70">
        <v>0.47497544894953325</v>
      </c>
      <c r="P70">
        <v>0.47497544894953325</v>
      </c>
      <c r="Q70">
        <v>0.51334767206477738</v>
      </c>
      <c r="R70">
        <v>1.9479975354282193</v>
      </c>
      <c r="S70">
        <v>1.9479975354282193</v>
      </c>
      <c r="T70">
        <v>0.92525100394260273</v>
      </c>
    </row>
    <row r="71" spans="1:20" x14ac:dyDescent="0.25">
      <c r="A71" t="s">
        <v>61</v>
      </c>
      <c r="B71" t="s">
        <v>37</v>
      </c>
      <c r="C71" t="s">
        <v>13</v>
      </c>
      <c r="D71">
        <v>12.575914710568108</v>
      </c>
      <c r="E71">
        <v>36.1</v>
      </c>
      <c r="F71">
        <v>20</v>
      </c>
      <c r="G71">
        <v>36.1</v>
      </c>
      <c r="H71">
        <v>12.738511029411764</v>
      </c>
      <c r="I71" t="s">
        <v>121</v>
      </c>
      <c r="J71" s="6">
        <v>46246</v>
      </c>
      <c r="K71">
        <v>46246</v>
      </c>
      <c r="L71">
        <v>2.8705665417453528</v>
      </c>
      <c r="M71">
        <v>2.8705665417453528</v>
      </c>
      <c r="N71">
        <v>1.0129291842848631</v>
      </c>
      <c r="O71">
        <v>0.34836328838138803</v>
      </c>
      <c r="P71">
        <v>0.34836328838138803</v>
      </c>
      <c r="Q71">
        <v>0.35286734153495192</v>
      </c>
      <c r="R71">
        <v>2.8339261878134132</v>
      </c>
      <c r="S71">
        <v>2.8339261878134132</v>
      </c>
      <c r="T71">
        <v>0.98723584581681167</v>
      </c>
    </row>
    <row r="72" spans="1:20" x14ac:dyDescent="0.25">
      <c r="A72" t="s">
        <v>61</v>
      </c>
      <c r="B72" t="s">
        <v>37</v>
      </c>
      <c r="C72" t="s">
        <v>15</v>
      </c>
      <c r="D72">
        <v>4.220105607573192</v>
      </c>
      <c r="E72">
        <v>3.8</v>
      </c>
      <c r="F72">
        <v>20</v>
      </c>
      <c r="G72">
        <v>3.8</v>
      </c>
      <c r="H72">
        <v>4.6875</v>
      </c>
      <c r="I72" t="s">
        <v>122</v>
      </c>
      <c r="J72" s="6">
        <v>46246</v>
      </c>
      <c r="K72">
        <v>46246</v>
      </c>
      <c r="L72">
        <v>0.90045139941064711</v>
      </c>
      <c r="M72">
        <v>0.90045139941064711</v>
      </c>
      <c r="N72">
        <v>1.1107541933519496</v>
      </c>
      <c r="O72">
        <v>1.1105541072561032</v>
      </c>
      <c r="P72">
        <v>1.1105541072561032</v>
      </c>
      <c r="Q72">
        <v>1.2335526315789473</v>
      </c>
      <c r="R72">
        <v>0.81066666666666665</v>
      </c>
      <c r="S72">
        <v>0.81066666666666665</v>
      </c>
      <c r="T72">
        <v>0.90028919628228099</v>
      </c>
    </row>
    <row r="73" spans="1:20" x14ac:dyDescent="0.25">
      <c r="A73" t="s">
        <v>61</v>
      </c>
      <c r="B73" t="s">
        <v>37</v>
      </c>
      <c r="C73" t="s">
        <v>14</v>
      </c>
      <c r="D73">
        <v>10.80347035538737</v>
      </c>
      <c r="E73">
        <v>10.45</v>
      </c>
      <c r="F73">
        <v>20</v>
      </c>
      <c r="G73">
        <v>10.45</v>
      </c>
      <c r="H73">
        <v>12.292738970588236</v>
      </c>
      <c r="I73" t="s">
        <v>123</v>
      </c>
      <c r="J73" s="6">
        <v>46246</v>
      </c>
      <c r="K73">
        <v>46246</v>
      </c>
      <c r="L73">
        <v>0.96728177671065618</v>
      </c>
      <c r="M73">
        <v>0.96728177671065618</v>
      </c>
      <c r="N73">
        <v>1.1378509466134843</v>
      </c>
      <c r="O73">
        <v>1.033824914391136</v>
      </c>
      <c r="P73">
        <v>1.033824914391136</v>
      </c>
      <c r="Q73">
        <v>1.1763386574725585</v>
      </c>
      <c r="R73">
        <v>0.85009533066656695</v>
      </c>
      <c r="S73">
        <v>0.85009533066656695</v>
      </c>
      <c r="T73">
        <v>0.878849732450668</v>
      </c>
    </row>
    <row r="74" spans="1:20" x14ac:dyDescent="0.25">
      <c r="A74" t="s">
        <v>61</v>
      </c>
      <c r="B74" t="s">
        <v>37</v>
      </c>
      <c r="C74" t="s">
        <v>14</v>
      </c>
      <c r="D74">
        <v>10.972274579690296</v>
      </c>
      <c r="E74">
        <v>16.149999999999999</v>
      </c>
      <c r="F74">
        <v>20</v>
      </c>
      <c r="G74">
        <v>16.149999999999999</v>
      </c>
      <c r="H74">
        <v>12.1875</v>
      </c>
      <c r="I74" t="s">
        <v>124</v>
      </c>
      <c r="J74" s="6">
        <v>46247</v>
      </c>
      <c r="K74">
        <v>46247</v>
      </c>
      <c r="L74">
        <v>1.4718917105750966</v>
      </c>
      <c r="M74">
        <v>1.4718917105750966</v>
      </c>
      <c r="N74">
        <v>1.1107541933519498</v>
      </c>
      <c r="O74">
        <v>0.67939780679196882</v>
      </c>
      <c r="P74">
        <v>0.67939780679196882</v>
      </c>
      <c r="Q74">
        <v>0.75464396284829727</v>
      </c>
      <c r="R74">
        <v>1.325128205128205</v>
      </c>
      <c r="S74">
        <v>1.325128205128205</v>
      </c>
      <c r="T74">
        <v>0.90028919628228077</v>
      </c>
    </row>
    <row r="75" spans="1:20" x14ac:dyDescent="0.25">
      <c r="A75" t="s">
        <v>61</v>
      </c>
      <c r="B75" t="s">
        <v>37</v>
      </c>
      <c r="C75" t="s">
        <v>13</v>
      </c>
      <c r="D75">
        <v>10.887872467538834</v>
      </c>
      <c r="E75">
        <v>27.549999999999997</v>
      </c>
      <c r="F75">
        <v>20</v>
      </c>
      <c r="G75">
        <v>27.549999999999997</v>
      </c>
      <c r="H75">
        <v>12.09375</v>
      </c>
      <c r="I75" t="s">
        <v>126</v>
      </c>
      <c r="J75" s="6">
        <v>46247</v>
      </c>
      <c r="K75">
        <v>46247</v>
      </c>
      <c r="L75">
        <v>2.5303382347779815</v>
      </c>
      <c r="M75">
        <v>2.5303382347779815</v>
      </c>
      <c r="N75">
        <v>1.1107541933519498</v>
      </c>
      <c r="O75">
        <v>0.39520408230630982</v>
      </c>
      <c r="P75">
        <v>0.39520408230630982</v>
      </c>
      <c r="Q75">
        <v>0.43897459165154268</v>
      </c>
      <c r="R75">
        <v>2.2780361757105942</v>
      </c>
      <c r="S75">
        <v>2.2780361757105942</v>
      </c>
      <c r="T75">
        <v>0.90028919628228088</v>
      </c>
    </row>
    <row r="76" spans="1:20" x14ac:dyDescent="0.25">
      <c r="A76" t="s">
        <v>61</v>
      </c>
      <c r="B76" t="s">
        <v>37</v>
      </c>
      <c r="C76" t="s">
        <v>15</v>
      </c>
      <c r="D76">
        <v>4.220105607573192</v>
      </c>
      <c r="E76">
        <v>5.6999999999999993</v>
      </c>
      <c r="F76">
        <v>20</v>
      </c>
      <c r="G76">
        <v>5.6999999999999993</v>
      </c>
      <c r="H76">
        <v>4.6875</v>
      </c>
      <c r="I76" t="s">
        <v>125</v>
      </c>
      <c r="J76" s="6">
        <v>46247</v>
      </c>
      <c r="K76">
        <v>46247</v>
      </c>
      <c r="L76">
        <v>1.3506770991159704</v>
      </c>
      <c r="M76">
        <v>1.3506770991159704</v>
      </c>
      <c r="N76">
        <v>1.1107541933519496</v>
      </c>
      <c r="O76">
        <v>0.74036940483740221</v>
      </c>
      <c r="P76">
        <v>0.74036940483740221</v>
      </c>
      <c r="Q76">
        <v>0.82236842105263164</v>
      </c>
      <c r="R76">
        <v>1.2159999999999997</v>
      </c>
      <c r="S76">
        <v>1.2159999999999997</v>
      </c>
      <c r="T76">
        <v>0.90028919628228099</v>
      </c>
    </row>
    <row r="77" spans="1:20" x14ac:dyDescent="0.25">
      <c r="A77" t="s">
        <v>61</v>
      </c>
      <c r="B77" t="s">
        <v>37</v>
      </c>
      <c r="C77" t="s">
        <v>14</v>
      </c>
      <c r="D77">
        <v>11.028542654457938</v>
      </c>
      <c r="E77">
        <v>14.25</v>
      </c>
      <c r="F77">
        <v>20</v>
      </c>
      <c r="G77">
        <v>14.25</v>
      </c>
      <c r="H77">
        <v>12.191176470588236</v>
      </c>
      <c r="I77" t="s">
        <v>127</v>
      </c>
      <c r="J77" s="6">
        <v>46248</v>
      </c>
      <c r="K77">
        <v>46248</v>
      </c>
      <c r="L77">
        <v>1.2921018167563498</v>
      </c>
      <c r="M77">
        <v>1.2921018167563498</v>
      </c>
      <c r="N77">
        <v>1.1054204397224088</v>
      </c>
      <c r="O77">
        <v>0.77393281785669743</v>
      </c>
      <c r="P77">
        <v>0.77393281785669743</v>
      </c>
      <c r="Q77">
        <v>0.85552115583075339</v>
      </c>
      <c r="R77">
        <v>1.1688781664656211</v>
      </c>
      <c r="S77">
        <v>1.1688781664656211</v>
      </c>
      <c r="T77">
        <v>0.90463317310390812</v>
      </c>
    </row>
    <row r="78" spans="1:20" x14ac:dyDescent="0.25">
      <c r="A78" t="s">
        <v>61</v>
      </c>
      <c r="B78" t="s">
        <v>37</v>
      </c>
      <c r="C78" t="s">
        <v>15</v>
      </c>
      <c r="D78">
        <v>4.220105607573192</v>
      </c>
      <c r="E78">
        <v>5.6999999999999993</v>
      </c>
      <c r="F78">
        <v>20</v>
      </c>
      <c r="G78">
        <v>5.6999999999999993</v>
      </c>
      <c r="H78">
        <v>3.75</v>
      </c>
      <c r="I78" t="s">
        <v>129</v>
      </c>
      <c r="J78" s="6">
        <v>46248</v>
      </c>
      <c r="K78">
        <v>46248</v>
      </c>
      <c r="L78">
        <v>1.3506770991159704</v>
      </c>
      <c r="M78">
        <v>1.3506770991159704</v>
      </c>
      <c r="N78">
        <v>0.88860335468155971</v>
      </c>
      <c r="O78">
        <v>0.74036940483740221</v>
      </c>
      <c r="P78">
        <v>0.74036940483740221</v>
      </c>
      <c r="Q78">
        <v>0.65789473684210531</v>
      </c>
      <c r="R78">
        <v>1.5199999999999998</v>
      </c>
      <c r="S78">
        <v>1.5199999999999998</v>
      </c>
      <c r="T78">
        <v>1.1253614953528512</v>
      </c>
    </row>
    <row r="79" spans="1:20" x14ac:dyDescent="0.25">
      <c r="A79" t="s">
        <v>61</v>
      </c>
      <c r="B79" t="s">
        <v>37</v>
      </c>
      <c r="C79" t="s">
        <v>13</v>
      </c>
      <c r="D79">
        <v>10.972274579690298</v>
      </c>
      <c r="E79">
        <v>44.65</v>
      </c>
      <c r="F79">
        <v>20</v>
      </c>
      <c r="G79">
        <v>44.65</v>
      </c>
      <c r="H79">
        <v>10.371323529411764</v>
      </c>
      <c r="I79" t="s">
        <v>128</v>
      </c>
      <c r="J79" s="6">
        <v>46248</v>
      </c>
      <c r="K79">
        <v>46248</v>
      </c>
      <c r="L79">
        <v>4.0693476704135021</v>
      </c>
      <c r="M79">
        <v>4.0693476704135021</v>
      </c>
      <c r="N79">
        <v>0.94523003904852188</v>
      </c>
      <c r="O79">
        <v>0.24573963224390366</v>
      </c>
      <c r="P79">
        <v>0.24573963224390366</v>
      </c>
      <c r="Q79">
        <v>0.23228048218167446</v>
      </c>
      <c r="R79">
        <v>4.3051400212690538</v>
      </c>
      <c r="S79">
        <v>4.3051400212690538</v>
      </c>
      <c r="T79">
        <v>1.0579435255851688</v>
      </c>
    </row>
    <row r="80" spans="1:20" x14ac:dyDescent="0.25">
      <c r="A80" t="s">
        <v>61</v>
      </c>
      <c r="B80" t="s">
        <v>37</v>
      </c>
      <c r="C80" t="s">
        <v>14</v>
      </c>
      <c r="D80">
        <v>10.972274579690296</v>
      </c>
      <c r="E80">
        <v>10.45</v>
      </c>
      <c r="F80">
        <v>20</v>
      </c>
      <c r="G80">
        <v>10.45</v>
      </c>
      <c r="H80">
        <v>12.246323529411764</v>
      </c>
      <c r="I80" t="s">
        <v>130</v>
      </c>
      <c r="J80" s="6">
        <v>46249</v>
      </c>
      <c r="K80">
        <v>46249</v>
      </c>
      <c r="L80">
        <v>0.95240051860741537</v>
      </c>
      <c r="M80">
        <v>0.95240051860741537</v>
      </c>
      <c r="N80">
        <v>1.1161152995642067</v>
      </c>
      <c r="O80">
        <v>1.0499784286784972</v>
      </c>
      <c r="P80">
        <v>1.0499784286784972</v>
      </c>
      <c r="Q80">
        <v>1.171896988460456</v>
      </c>
      <c r="R80">
        <v>0.85331732212548783</v>
      </c>
      <c r="S80">
        <v>0.85331732212548783</v>
      </c>
      <c r="T80">
        <v>0.89596478104946287</v>
      </c>
    </row>
    <row r="81" spans="1:20" x14ac:dyDescent="0.25">
      <c r="A81" t="s">
        <v>61</v>
      </c>
      <c r="B81" t="s">
        <v>37</v>
      </c>
      <c r="C81" t="s">
        <v>15</v>
      </c>
      <c r="D81">
        <v>4.220105607573192</v>
      </c>
      <c r="E81">
        <v>5.6999999999999993</v>
      </c>
      <c r="F81">
        <v>20</v>
      </c>
      <c r="G81">
        <v>5.6999999999999993</v>
      </c>
      <c r="H81">
        <v>4.74609375</v>
      </c>
      <c r="I81" t="s">
        <v>131</v>
      </c>
      <c r="J81" s="6">
        <v>46249</v>
      </c>
      <c r="K81">
        <v>46249</v>
      </c>
      <c r="L81">
        <v>1.3506770991159704</v>
      </c>
      <c r="M81">
        <v>1.3506770991159704</v>
      </c>
      <c r="N81">
        <v>1.124638620768849</v>
      </c>
      <c r="O81">
        <v>0.74036940483740221</v>
      </c>
      <c r="P81">
        <v>0.74036940483740221</v>
      </c>
      <c r="Q81">
        <v>0.8326480263157896</v>
      </c>
      <c r="R81">
        <v>1.2009876543209874</v>
      </c>
      <c r="S81">
        <v>1.2009876543209874</v>
      </c>
      <c r="T81">
        <v>0.88917451484669718</v>
      </c>
    </row>
    <row r="82" spans="1:20" x14ac:dyDescent="0.25">
      <c r="A82" t="s">
        <v>61</v>
      </c>
      <c r="B82" t="s">
        <v>37</v>
      </c>
      <c r="C82" t="s">
        <v>13</v>
      </c>
      <c r="D82">
        <v>11.028542654457937</v>
      </c>
      <c r="E82">
        <v>28.5</v>
      </c>
      <c r="F82">
        <v>20</v>
      </c>
      <c r="G82">
        <v>28.5</v>
      </c>
      <c r="H82">
        <v>12.191176470588236</v>
      </c>
      <c r="I82" t="s">
        <v>143</v>
      </c>
      <c r="J82" s="6">
        <v>46249</v>
      </c>
      <c r="K82">
        <v>46249</v>
      </c>
      <c r="L82">
        <v>2.5842036335127001</v>
      </c>
      <c r="M82">
        <v>2.5842036335127001</v>
      </c>
      <c r="N82">
        <v>1.105420439722409</v>
      </c>
      <c r="O82">
        <v>0.38696640892834866</v>
      </c>
      <c r="P82">
        <v>0.38696640892834866</v>
      </c>
      <c r="Q82">
        <v>0.42776057791537669</v>
      </c>
      <c r="R82">
        <v>2.3377563329312423</v>
      </c>
      <c r="S82">
        <v>2.3377563329312423</v>
      </c>
      <c r="T82">
        <v>0.90463317310390789</v>
      </c>
    </row>
    <row r="83" spans="1:20" x14ac:dyDescent="0.25">
      <c r="A83" t="s">
        <v>61</v>
      </c>
      <c r="B83" t="s">
        <v>37</v>
      </c>
      <c r="C83" t="s">
        <v>13</v>
      </c>
      <c r="D83">
        <v>10.972274579690296</v>
      </c>
      <c r="E83">
        <v>21.85</v>
      </c>
      <c r="F83">
        <v>20</v>
      </c>
      <c r="G83">
        <v>21.85</v>
      </c>
      <c r="H83">
        <v>12.1875</v>
      </c>
      <c r="I83" t="s">
        <v>132</v>
      </c>
      <c r="J83" s="6">
        <v>46250</v>
      </c>
      <c r="K83">
        <v>46250</v>
      </c>
      <c r="L83">
        <v>1.9913829025427776</v>
      </c>
      <c r="M83">
        <v>1.9913829025427776</v>
      </c>
      <c r="N83">
        <v>1.1107541933519498</v>
      </c>
      <c r="O83">
        <v>0.5021635963244987</v>
      </c>
      <c r="P83">
        <v>0.5021635963244987</v>
      </c>
      <c r="Q83">
        <v>0.55778032036613279</v>
      </c>
      <c r="R83">
        <v>1.7928205128205126</v>
      </c>
      <c r="S83">
        <v>1.7928205128205126</v>
      </c>
      <c r="T83">
        <v>0.90028919628228077</v>
      </c>
    </row>
    <row r="84" spans="1:20" x14ac:dyDescent="0.25">
      <c r="A84" t="s">
        <v>61</v>
      </c>
      <c r="B84" t="s">
        <v>37</v>
      </c>
      <c r="C84" t="s">
        <v>15</v>
      </c>
      <c r="D84">
        <v>4.220105607573192</v>
      </c>
      <c r="E84">
        <v>4.75</v>
      </c>
      <c r="F84">
        <v>20</v>
      </c>
      <c r="G84">
        <v>4.75</v>
      </c>
      <c r="H84">
        <v>4.74609375</v>
      </c>
      <c r="I84" t="s">
        <v>133</v>
      </c>
      <c r="J84" s="6">
        <v>46250</v>
      </c>
      <c r="K84">
        <v>46250</v>
      </c>
      <c r="L84">
        <v>1.1255642492633089</v>
      </c>
      <c r="M84">
        <v>1.1255642492633089</v>
      </c>
      <c r="N84">
        <v>1.124638620768849</v>
      </c>
      <c r="O84">
        <v>0.88844328580488252</v>
      </c>
      <c r="P84">
        <v>0.88844328580488252</v>
      </c>
      <c r="Q84">
        <v>0.99917763157894735</v>
      </c>
      <c r="R84">
        <v>1.0008230452674898</v>
      </c>
      <c r="S84">
        <v>1.0008230452674898</v>
      </c>
      <c r="T84">
        <v>0.88917451484669718</v>
      </c>
    </row>
    <row r="85" spans="1:20" x14ac:dyDescent="0.25">
      <c r="A85" t="s">
        <v>61</v>
      </c>
      <c r="B85" t="s">
        <v>37</v>
      </c>
      <c r="C85" t="s">
        <v>14</v>
      </c>
      <c r="D85">
        <v>10.972274579690296</v>
      </c>
      <c r="E85">
        <v>11.4</v>
      </c>
      <c r="F85">
        <v>20</v>
      </c>
      <c r="G85">
        <v>11.4</v>
      </c>
      <c r="H85">
        <v>12.1875</v>
      </c>
      <c r="I85" t="s">
        <v>144</v>
      </c>
      <c r="J85" s="6">
        <v>46250</v>
      </c>
      <c r="K85">
        <v>46250</v>
      </c>
      <c r="L85">
        <v>1.0389823839353622</v>
      </c>
      <c r="M85">
        <v>1.0389823839353622</v>
      </c>
      <c r="N85">
        <v>1.1107541933519498</v>
      </c>
      <c r="O85">
        <v>0.96248022628862262</v>
      </c>
      <c r="P85">
        <v>0.96248022628862262</v>
      </c>
      <c r="Q85">
        <v>1.0690789473684212</v>
      </c>
      <c r="R85">
        <v>0.93538461538461526</v>
      </c>
      <c r="S85">
        <v>0.93538461538461526</v>
      </c>
      <c r="T85">
        <v>0.90028919628228077</v>
      </c>
    </row>
    <row r="86" spans="1:20" x14ac:dyDescent="0.25">
      <c r="A86" t="s">
        <v>62</v>
      </c>
      <c r="B86" t="s">
        <v>37</v>
      </c>
      <c r="C86" t="s">
        <v>15</v>
      </c>
      <c r="D86">
        <v>4.440974877503046</v>
      </c>
      <c r="E86">
        <v>2.8499999999999996</v>
      </c>
      <c r="F86">
        <v>20</v>
      </c>
      <c r="G86">
        <v>2.8499999999999996</v>
      </c>
      <c r="H86">
        <v>4.1398207720588234</v>
      </c>
      <c r="I86" t="s">
        <v>134</v>
      </c>
      <c r="J86" s="6">
        <v>46223</v>
      </c>
      <c r="K86">
        <v>46223</v>
      </c>
      <c r="L86">
        <v>0.64175098455013602</v>
      </c>
      <c r="M86">
        <v>0.64175098455013602</v>
      </c>
      <c r="N86">
        <v>0.93218738818591396</v>
      </c>
      <c r="O86">
        <v>1.5582367991238759</v>
      </c>
      <c r="P86">
        <v>1.5582367991238759</v>
      </c>
      <c r="Q86">
        <v>1.4525686919504646</v>
      </c>
      <c r="R86">
        <v>0.68843560069935883</v>
      </c>
      <c r="S86">
        <v>0.68843560069935883</v>
      </c>
      <c r="T86">
        <v>1.0727456868366918</v>
      </c>
    </row>
    <row r="87" spans="1:20" x14ac:dyDescent="0.25">
      <c r="A87" t="s">
        <v>62</v>
      </c>
      <c r="B87" t="s">
        <v>37</v>
      </c>
      <c r="C87" t="s">
        <v>14</v>
      </c>
      <c r="D87">
        <v>8.1223093154332044</v>
      </c>
      <c r="E87">
        <v>5.6999999999999993</v>
      </c>
      <c r="F87">
        <v>20</v>
      </c>
      <c r="G87">
        <v>5.6999999999999993</v>
      </c>
      <c r="H87">
        <v>10.505467655812325</v>
      </c>
      <c r="I87" t="s">
        <v>65</v>
      </c>
      <c r="J87" s="6">
        <v>46223</v>
      </c>
      <c r="K87">
        <v>46223</v>
      </c>
      <c r="L87">
        <v>0.70177086080302631</v>
      </c>
      <c r="M87">
        <v>0.70177086080302631</v>
      </c>
      <c r="N87">
        <v>1.2934089613960995</v>
      </c>
      <c r="O87">
        <v>1.424966546567229</v>
      </c>
      <c r="P87">
        <v>1.424966546567229</v>
      </c>
      <c r="Q87">
        <v>1.8430645010197064</v>
      </c>
      <c r="R87">
        <v>0.54257460845604333</v>
      </c>
      <c r="S87">
        <v>0.54257460845604333</v>
      </c>
      <c r="T87">
        <v>0.77315066606667449</v>
      </c>
    </row>
    <row r="88" spans="1:20" x14ac:dyDescent="0.25">
      <c r="A88" t="s">
        <v>62</v>
      </c>
      <c r="B88" t="s">
        <v>37</v>
      </c>
      <c r="C88" t="s">
        <v>13</v>
      </c>
      <c r="D88">
        <v>9.9337595944147097</v>
      </c>
      <c r="E88">
        <v>18.05</v>
      </c>
      <c r="F88">
        <v>20</v>
      </c>
      <c r="G88">
        <v>18.05</v>
      </c>
      <c r="H88">
        <v>13.601002275910368</v>
      </c>
      <c r="I88" t="s">
        <v>64</v>
      </c>
      <c r="J88" s="6">
        <v>46223</v>
      </c>
      <c r="K88">
        <v>46223</v>
      </c>
      <c r="L88">
        <v>1.8170361209615618</v>
      </c>
      <c r="M88">
        <v>1.8170361209615618</v>
      </c>
      <c r="N88">
        <v>1.369169662970058</v>
      </c>
      <c r="O88">
        <v>0.55034679193433289</v>
      </c>
      <c r="P88">
        <v>0.55034679193433289</v>
      </c>
      <c r="Q88">
        <v>0.75351813162938319</v>
      </c>
      <c r="R88">
        <v>1.3271080787898659</v>
      </c>
      <c r="S88">
        <v>1.3271080787898659</v>
      </c>
      <c r="T88">
        <v>0.73036967371213857</v>
      </c>
    </row>
    <row r="89" spans="1:20" x14ac:dyDescent="0.25">
      <c r="A89" t="s">
        <v>62</v>
      </c>
      <c r="B89" t="s">
        <v>37</v>
      </c>
      <c r="C89" t="s">
        <v>14</v>
      </c>
      <c r="D89">
        <v>8.0638754354660556</v>
      </c>
      <c r="E89">
        <v>5.6999999999999993</v>
      </c>
      <c r="F89">
        <v>20</v>
      </c>
      <c r="G89">
        <v>5.6999999999999993</v>
      </c>
      <c r="H89">
        <v>10.933907781862748</v>
      </c>
      <c r="I89" t="s">
        <v>68</v>
      </c>
      <c r="J89" s="6">
        <v>46224</v>
      </c>
      <c r="K89">
        <v>46224</v>
      </c>
      <c r="L89">
        <v>0.70685615689580217</v>
      </c>
      <c r="M89">
        <v>0.70685615689580217</v>
      </c>
      <c r="N89">
        <v>1.3559122867615103</v>
      </c>
      <c r="O89">
        <v>1.4147149886782555</v>
      </c>
      <c r="P89">
        <v>1.4147149886782555</v>
      </c>
      <c r="Q89">
        <v>1.9182294354145175</v>
      </c>
      <c r="R89">
        <v>0.52131407303939437</v>
      </c>
      <c r="S89">
        <v>0.52131407303939437</v>
      </c>
      <c r="T89">
        <v>0.73751083293774211</v>
      </c>
    </row>
    <row r="90" spans="1:20" x14ac:dyDescent="0.25">
      <c r="A90" t="s">
        <v>62</v>
      </c>
      <c r="B90" t="s">
        <v>37</v>
      </c>
      <c r="C90" t="s">
        <v>15</v>
      </c>
      <c r="D90">
        <v>4.440974877503046</v>
      </c>
      <c r="E90">
        <v>1.9</v>
      </c>
      <c r="F90">
        <v>20</v>
      </c>
      <c r="G90">
        <v>1.9</v>
      </c>
      <c r="H90">
        <v>4.1398207720588234</v>
      </c>
      <c r="I90" t="s">
        <v>67</v>
      </c>
      <c r="J90" s="6">
        <v>46224</v>
      </c>
      <c r="K90">
        <v>46224</v>
      </c>
      <c r="L90">
        <v>0.42783398970009073</v>
      </c>
      <c r="M90">
        <v>0.42783398970009073</v>
      </c>
      <c r="N90">
        <v>0.93218738818591396</v>
      </c>
      <c r="O90">
        <v>2.3373551986858137</v>
      </c>
      <c r="P90">
        <v>2.3373551986858137</v>
      </c>
      <c r="Q90">
        <v>2.1788530379256965</v>
      </c>
      <c r="R90">
        <v>0.45895706713290596</v>
      </c>
      <c r="S90">
        <v>0.45895706713290596</v>
      </c>
      <c r="T90">
        <v>1.0727456868366918</v>
      </c>
    </row>
    <row r="91" spans="1:20" x14ac:dyDescent="0.25">
      <c r="A91" t="s">
        <v>62</v>
      </c>
      <c r="B91" t="s">
        <v>37</v>
      </c>
      <c r="C91" t="s">
        <v>13</v>
      </c>
      <c r="D91">
        <v>9.9337595944147097</v>
      </c>
      <c r="E91">
        <v>21.85</v>
      </c>
      <c r="F91">
        <v>20</v>
      </c>
      <c r="G91">
        <v>21.85</v>
      </c>
      <c r="H91">
        <v>13.551271446078434</v>
      </c>
      <c r="I91" t="s">
        <v>66</v>
      </c>
      <c r="J91" s="6">
        <v>46224</v>
      </c>
      <c r="K91">
        <v>46224</v>
      </c>
      <c r="L91">
        <v>2.1995700411639953</v>
      </c>
      <c r="M91">
        <v>2.1995700411639953</v>
      </c>
      <c r="N91">
        <v>1.3641634184199185</v>
      </c>
      <c r="O91">
        <v>0.45463430638053598</v>
      </c>
      <c r="P91">
        <v>0.45463430638053598</v>
      </c>
      <c r="Q91">
        <v>0.62019548952304049</v>
      </c>
      <c r="R91">
        <v>1.6123948285548593</v>
      </c>
      <c r="S91">
        <v>1.6123948285548593</v>
      </c>
      <c r="T91">
        <v>0.73305000449160163</v>
      </c>
    </row>
    <row r="92" spans="1:20" x14ac:dyDescent="0.25">
      <c r="A92" t="s">
        <v>62</v>
      </c>
      <c r="B92" t="s">
        <v>37</v>
      </c>
      <c r="C92" t="s">
        <v>13</v>
      </c>
      <c r="D92">
        <v>9.9337595944147079</v>
      </c>
      <c r="E92">
        <v>27.549999999999997</v>
      </c>
      <c r="F92">
        <v>20</v>
      </c>
      <c r="G92">
        <v>27.549999999999997</v>
      </c>
      <c r="H92">
        <v>12.890749737394955</v>
      </c>
      <c r="I92" t="s">
        <v>69</v>
      </c>
      <c r="J92" s="6">
        <v>46225</v>
      </c>
      <c r="K92">
        <v>46225</v>
      </c>
      <c r="L92">
        <v>2.773370921467647</v>
      </c>
      <c r="M92">
        <v>2.773370921467647</v>
      </c>
      <c r="N92">
        <v>1.2976707977353132</v>
      </c>
      <c r="O92">
        <v>0.36057203609490779</v>
      </c>
      <c r="P92">
        <v>0.36057203609490779</v>
      </c>
      <c r="Q92">
        <v>0.46790380172032509</v>
      </c>
      <c r="R92">
        <v>2.1371914404698913</v>
      </c>
      <c r="S92">
        <v>2.1371914404698913</v>
      </c>
      <c r="T92">
        <v>0.77061146921483759</v>
      </c>
    </row>
    <row r="93" spans="1:20" x14ac:dyDescent="0.25">
      <c r="A93" t="s">
        <v>62</v>
      </c>
      <c r="B93" t="s">
        <v>37</v>
      </c>
      <c r="C93" t="s">
        <v>14</v>
      </c>
      <c r="D93">
        <v>8.0638754354660556</v>
      </c>
      <c r="E93">
        <v>4.75</v>
      </c>
      <c r="F93">
        <v>20</v>
      </c>
      <c r="G93">
        <v>4.75</v>
      </c>
      <c r="H93">
        <v>11.25217305672269</v>
      </c>
      <c r="I93" t="s">
        <v>71</v>
      </c>
      <c r="J93" s="6">
        <v>46225</v>
      </c>
      <c r="K93">
        <v>46225</v>
      </c>
      <c r="L93">
        <v>0.58904679741316857</v>
      </c>
      <c r="M93">
        <v>0.58904679741316857</v>
      </c>
      <c r="N93">
        <v>1.3953803164213145</v>
      </c>
      <c r="O93">
        <v>1.6976579864139065</v>
      </c>
      <c r="P93">
        <v>1.6976579864139065</v>
      </c>
      <c r="Q93">
        <v>2.3688785382574085</v>
      </c>
      <c r="R93">
        <v>0.42214068127596732</v>
      </c>
      <c r="S93">
        <v>0.42214068127596732</v>
      </c>
      <c r="T93">
        <v>0.71665049895835331</v>
      </c>
    </row>
    <row r="94" spans="1:20" x14ac:dyDescent="0.25">
      <c r="A94" t="s">
        <v>62</v>
      </c>
      <c r="B94" t="s">
        <v>37</v>
      </c>
      <c r="C94" t="s">
        <v>15</v>
      </c>
      <c r="D94">
        <v>4.440974877503046</v>
      </c>
      <c r="E94">
        <v>0.95</v>
      </c>
      <c r="F94">
        <v>20</v>
      </c>
      <c r="G94">
        <v>0.95</v>
      </c>
      <c r="H94">
        <v>4.1695772058823524</v>
      </c>
      <c r="I94" t="s">
        <v>70</v>
      </c>
      <c r="J94" s="6">
        <v>46225</v>
      </c>
      <c r="K94">
        <v>46225</v>
      </c>
      <c r="L94">
        <v>0.21391699485004537</v>
      </c>
      <c r="M94">
        <v>0.21391699485004537</v>
      </c>
      <c r="N94">
        <v>0.93888781650273867</v>
      </c>
      <c r="O94">
        <v>4.6747103973716273</v>
      </c>
      <c r="P94">
        <v>4.6747103973716273</v>
      </c>
      <c r="Q94">
        <v>4.3890286377708971</v>
      </c>
      <c r="R94">
        <v>0.22784084646754107</v>
      </c>
      <c r="S94">
        <v>0.22784084646754107</v>
      </c>
      <c r="T94">
        <v>1.0650899739277668</v>
      </c>
    </row>
    <row r="95" spans="1:20" x14ac:dyDescent="0.25">
      <c r="A95" t="s">
        <v>62</v>
      </c>
      <c r="B95" t="s">
        <v>37</v>
      </c>
      <c r="C95" t="s">
        <v>14</v>
      </c>
      <c r="D95">
        <v>8.005441555498912</v>
      </c>
      <c r="E95">
        <v>5.6999999999999993</v>
      </c>
      <c r="F95">
        <v>20</v>
      </c>
      <c r="G95">
        <v>5.6999999999999993</v>
      </c>
      <c r="H95">
        <v>10.915753019957982</v>
      </c>
      <c r="I95" t="s">
        <v>72</v>
      </c>
      <c r="J95" s="6">
        <v>46226</v>
      </c>
      <c r="K95">
        <v>46226</v>
      </c>
      <c r="L95">
        <v>0.71201569088774219</v>
      </c>
      <c r="M95">
        <v>0.71201569088774219</v>
      </c>
      <c r="N95">
        <v>1.3635416540465513</v>
      </c>
      <c r="O95">
        <v>1.4044634307892829</v>
      </c>
      <c r="P95">
        <v>1.4044634307892829</v>
      </c>
      <c r="Q95">
        <v>1.9150443894663129</v>
      </c>
      <c r="R95">
        <v>0.52218110739390289</v>
      </c>
      <c r="S95">
        <v>0.52218110739390289</v>
      </c>
      <c r="T95">
        <v>0.73338426958378788</v>
      </c>
    </row>
    <row r="96" spans="1:20" x14ac:dyDescent="0.25">
      <c r="A96" t="s">
        <v>62</v>
      </c>
      <c r="B96" t="s">
        <v>37</v>
      </c>
      <c r="C96" t="s">
        <v>13</v>
      </c>
      <c r="D96">
        <v>9.9337595944147079</v>
      </c>
      <c r="E96">
        <v>22.799999999999997</v>
      </c>
      <c r="F96">
        <v>20</v>
      </c>
      <c r="G96">
        <v>22.799999999999997</v>
      </c>
      <c r="H96">
        <v>12.378739933473383</v>
      </c>
      <c r="I96" t="s">
        <v>74</v>
      </c>
      <c r="J96" s="6">
        <v>46226</v>
      </c>
      <c r="K96">
        <v>46226</v>
      </c>
      <c r="L96">
        <v>2.2952035212146042</v>
      </c>
      <c r="M96">
        <v>2.2952035212146042</v>
      </c>
      <c r="N96">
        <v>1.2461283983994715</v>
      </c>
      <c r="O96">
        <v>0.43569121028134689</v>
      </c>
      <c r="P96">
        <v>0.43569121028134689</v>
      </c>
      <c r="Q96">
        <v>0.5429271900646222</v>
      </c>
      <c r="R96">
        <v>1.8418675990071054</v>
      </c>
      <c r="S96">
        <v>1.8418675990071054</v>
      </c>
      <c r="T96">
        <v>0.80248552338940426</v>
      </c>
    </row>
    <row r="97" spans="1:20" x14ac:dyDescent="0.25">
      <c r="A97" t="s">
        <v>62</v>
      </c>
      <c r="B97" t="s">
        <v>37</v>
      </c>
      <c r="C97" t="s">
        <v>15</v>
      </c>
      <c r="D97">
        <v>4.440974877503046</v>
      </c>
      <c r="E97">
        <v>2.8499999999999996</v>
      </c>
      <c r="F97">
        <v>20</v>
      </c>
      <c r="G97">
        <v>2.8499999999999996</v>
      </c>
      <c r="H97">
        <v>4.8971737132352935</v>
      </c>
      <c r="I97" t="s">
        <v>73</v>
      </c>
      <c r="J97" s="6">
        <v>46226</v>
      </c>
      <c r="K97">
        <v>46226</v>
      </c>
      <c r="L97">
        <v>0.64175098455013602</v>
      </c>
      <c r="M97">
        <v>0.64175098455013602</v>
      </c>
      <c r="N97">
        <v>1.1027249305199283</v>
      </c>
      <c r="O97">
        <v>1.5582367991238759</v>
      </c>
      <c r="P97">
        <v>1.5582367991238759</v>
      </c>
      <c r="Q97">
        <v>1.7183065660474717</v>
      </c>
      <c r="R97">
        <v>0.58196832844574775</v>
      </c>
      <c r="S97">
        <v>0.58196832844574775</v>
      </c>
      <c r="T97">
        <v>0.90684446530877461</v>
      </c>
    </row>
    <row r="98" spans="1:20" x14ac:dyDescent="0.25">
      <c r="A98" t="s">
        <v>62</v>
      </c>
      <c r="B98" t="s">
        <v>37</v>
      </c>
      <c r="C98" t="s">
        <v>13</v>
      </c>
      <c r="D98">
        <v>9.9337595944147079</v>
      </c>
      <c r="E98">
        <v>22.799999999999997</v>
      </c>
      <c r="F98">
        <v>20</v>
      </c>
      <c r="G98">
        <v>22.799999999999997</v>
      </c>
      <c r="H98">
        <v>10.22313623366013</v>
      </c>
      <c r="I98" t="s">
        <v>56</v>
      </c>
      <c r="J98" s="6">
        <v>46227</v>
      </c>
      <c r="K98">
        <v>46227</v>
      </c>
      <c r="L98">
        <v>2.2952035212146042</v>
      </c>
      <c r="M98">
        <v>2.2952035212146042</v>
      </c>
      <c r="N98">
        <v>1.0291306263751465</v>
      </c>
      <c r="O98">
        <v>0.43569121028134689</v>
      </c>
      <c r="P98">
        <v>0.43569121028134689</v>
      </c>
      <c r="Q98">
        <v>0.44838316814298818</v>
      </c>
      <c r="R98">
        <v>2.2302353679813036</v>
      </c>
      <c r="S98">
        <v>2.2302353679813036</v>
      </c>
      <c r="T98">
        <v>0.97169394668803921</v>
      </c>
    </row>
    <row r="99" spans="1:20" x14ac:dyDescent="0.25">
      <c r="A99" t="s">
        <v>62</v>
      </c>
      <c r="B99" t="s">
        <v>37</v>
      </c>
      <c r="C99" t="s">
        <v>15</v>
      </c>
      <c r="D99">
        <v>4.440974877503046</v>
      </c>
      <c r="E99">
        <v>3.8</v>
      </c>
      <c r="F99">
        <v>20</v>
      </c>
      <c r="G99">
        <v>3.8</v>
      </c>
      <c r="H99">
        <v>5.0142146298174444</v>
      </c>
      <c r="I99" t="s">
        <v>57</v>
      </c>
      <c r="J99" s="6">
        <v>46227</v>
      </c>
      <c r="K99">
        <v>46227</v>
      </c>
      <c r="L99">
        <v>0.85566797940018147</v>
      </c>
      <c r="M99">
        <v>0.85566797940018147</v>
      </c>
      <c r="N99">
        <v>1.1290797106775583</v>
      </c>
      <c r="O99">
        <v>1.1686775993429068</v>
      </c>
      <c r="P99">
        <v>1.1686775993429068</v>
      </c>
      <c r="Q99">
        <v>1.3195301657414329</v>
      </c>
      <c r="R99">
        <v>0.75784550134790474</v>
      </c>
      <c r="S99">
        <v>0.75784550134790474</v>
      </c>
      <c r="T99">
        <v>0.88567706118809109</v>
      </c>
    </row>
    <row r="100" spans="1:20" x14ac:dyDescent="0.25">
      <c r="A100" t="s">
        <v>62</v>
      </c>
      <c r="B100" t="s">
        <v>37</v>
      </c>
      <c r="C100" t="s">
        <v>14</v>
      </c>
      <c r="D100">
        <v>8.0638754354660538</v>
      </c>
      <c r="E100">
        <v>6.6499999999999995</v>
      </c>
      <c r="F100">
        <v>20</v>
      </c>
      <c r="G100">
        <v>6.6499999999999995</v>
      </c>
      <c r="H100">
        <v>11.981399136522423</v>
      </c>
      <c r="I100" t="s">
        <v>58</v>
      </c>
      <c r="J100" s="6">
        <v>46227</v>
      </c>
      <c r="K100">
        <v>46227</v>
      </c>
      <c r="L100">
        <v>0.8246655163784361</v>
      </c>
      <c r="M100">
        <v>0.8246655163784361</v>
      </c>
      <c r="N100">
        <v>1.4858115347152501</v>
      </c>
      <c r="O100">
        <v>1.2126128474385045</v>
      </c>
      <c r="P100">
        <v>1.2126128474385045</v>
      </c>
      <c r="Q100">
        <v>1.8017141558680336</v>
      </c>
      <c r="R100">
        <v>0.55502699845204795</v>
      </c>
      <c r="S100">
        <v>0.55502699845204795</v>
      </c>
      <c r="T100">
        <v>0.67303286899818426</v>
      </c>
    </row>
    <row r="101" spans="1:20" x14ac:dyDescent="0.25">
      <c r="A101" t="s">
        <v>62</v>
      </c>
      <c r="B101" t="s">
        <v>37</v>
      </c>
      <c r="C101" t="s">
        <v>13</v>
      </c>
      <c r="D101">
        <v>9.9337595944147079</v>
      </c>
      <c r="E101">
        <v>17.099999999999998</v>
      </c>
      <c r="F101">
        <v>20</v>
      </c>
      <c r="G101">
        <v>17.099999999999998</v>
      </c>
      <c r="H101">
        <v>11.036504289215683</v>
      </c>
      <c r="I101" t="s">
        <v>135</v>
      </c>
      <c r="J101" s="6">
        <v>46228</v>
      </c>
      <c r="K101">
        <v>46228</v>
      </c>
      <c r="L101">
        <v>1.7214026409109533</v>
      </c>
      <c r="M101">
        <v>1.7214026409109533</v>
      </c>
      <c r="N101">
        <v>1.1110098029170141</v>
      </c>
      <c r="O101">
        <v>0.58092161370846251</v>
      </c>
      <c r="P101">
        <v>0.58092161370846251</v>
      </c>
      <c r="Q101">
        <v>0.64540960755647281</v>
      </c>
      <c r="R101">
        <v>1.5494036473767565</v>
      </c>
      <c r="S101">
        <v>1.5494036473767565</v>
      </c>
      <c r="T101">
        <v>0.90008206711988303</v>
      </c>
    </row>
    <row r="102" spans="1:20" x14ac:dyDescent="0.25">
      <c r="A102" t="s">
        <v>62</v>
      </c>
      <c r="B102" t="s">
        <v>37</v>
      </c>
      <c r="C102" t="s">
        <v>15</v>
      </c>
      <c r="D102">
        <v>4.440974877503046</v>
      </c>
      <c r="E102">
        <v>3.8</v>
      </c>
      <c r="F102">
        <v>20</v>
      </c>
      <c r="G102">
        <v>3.8</v>
      </c>
      <c r="H102">
        <v>5.0736749387254898</v>
      </c>
      <c r="I102" t="s">
        <v>75</v>
      </c>
      <c r="J102" s="6">
        <v>46228</v>
      </c>
      <c r="K102">
        <v>46228</v>
      </c>
      <c r="L102">
        <v>0.85566797940018147</v>
      </c>
      <c r="M102">
        <v>0.85566797940018147</v>
      </c>
      <c r="N102">
        <v>1.1424687323559419</v>
      </c>
      <c r="O102">
        <v>1.1686775993429068</v>
      </c>
      <c r="P102">
        <v>1.1686775993429068</v>
      </c>
      <c r="Q102">
        <v>1.3351776154540764</v>
      </c>
      <c r="R102">
        <v>0.74896402428070452</v>
      </c>
      <c r="S102">
        <v>0.74896402428070452</v>
      </c>
      <c r="T102">
        <v>0.87529747789057644</v>
      </c>
    </row>
    <row r="103" spans="1:20" x14ac:dyDescent="0.25">
      <c r="A103" t="s">
        <v>62</v>
      </c>
      <c r="B103" t="s">
        <v>37</v>
      </c>
      <c r="C103" t="s">
        <v>14</v>
      </c>
      <c r="D103">
        <v>8.1223093154332027</v>
      </c>
      <c r="E103">
        <v>4.75</v>
      </c>
      <c r="F103">
        <v>20</v>
      </c>
      <c r="G103">
        <v>4.75</v>
      </c>
      <c r="H103">
        <v>10.827320772058824</v>
      </c>
      <c r="I103" t="s">
        <v>76</v>
      </c>
      <c r="J103" s="6">
        <v>46228</v>
      </c>
      <c r="K103">
        <v>46228</v>
      </c>
      <c r="L103">
        <v>0.58480905066918876</v>
      </c>
      <c r="M103">
        <v>0.58480905066918876</v>
      </c>
      <c r="N103">
        <v>1.3330347751575808</v>
      </c>
      <c r="O103">
        <v>1.7099598558806743</v>
      </c>
      <c r="P103">
        <v>1.7099598558806743</v>
      </c>
      <c r="Q103">
        <v>2.2794359520123839</v>
      </c>
      <c r="R103">
        <v>0.43870502223023944</v>
      </c>
      <c r="S103">
        <v>0.43870502223023944</v>
      </c>
      <c r="T103">
        <v>0.75016797658694823</v>
      </c>
    </row>
    <row r="104" spans="1:20" x14ac:dyDescent="0.25">
      <c r="A104" t="s">
        <v>62</v>
      </c>
      <c r="B104" t="s">
        <v>37</v>
      </c>
      <c r="C104" t="s">
        <v>13</v>
      </c>
      <c r="D104">
        <v>9.9337595944147079</v>
      </c>
      <c r="E104">
        <v>25.65</v>
      </c>
      <c r="F104">
        <v>20</v>
      </c>
      <c r="G104">
        <v>25.65</v>
      </c>
      <c r="H104">
        <v>11.032858455882351</v>
      </c>
      <c r="I104" t="s">
        <v>78</v>
      </c>
      <c r="J104" s="6">
        <v>46229</v>
      </c>
      <c r="K104">
        <v>46229</v>
      </c>
      <c r="L104">
        <v>2.5821039613664301</v>
      </c>
      <c r="M104">
        <v>2.5821039613664301</v>
      </c>
      <c r="N104">
        <v>1.1106427884650658</v>
      </c>
      <c r="O104">
        <v>0.38728107580564164</v>
      </c>
      <c r="P104">
        <v>0.38728107580564164</v>
      </c>
      <c r="Q104">
        <v>0.43013093395252833</v>
      </c>
      <c r="R104">
        <v>2.3248734770384258</v>
      </c>
      <c r="S104">
        <v>2.3248734770384258</v>
      </c>
      <c r="T104">
        <v>0.90037950129944422</v>
      </c>
    </row>
    <row r="105" spans="1:20" x14ac:dyDescent="0.25">
      <c r="A105" t="s">
        <v>62</v>
      </c>
      <c r="B105" t="s">
        <v>37</v>
      </c>
      <c r="C105" t="s">
        <v>15</v>
      </c>
      <c r="D105">
        <v>4.440974877503046</v>
      </c>
      <c r="E105">
        <v>1.9</v>
      </c>
      <c r="F105">
        <v>20</v>
      </c>
      <c r="G105">
        <v>1.9</v>
      </c>
      <c r="H105">
        <v>5.0736749387254898</v>
      </c>
      <c r="I105" t="s">
        <v>77</v>
      </c>
      <c r="J105" s="6">
        <v>46229</v>
      </c>
      <c r="K105">
        <v>46229</v>
      </c>
      <c r="L105">
        <v>0.42783398970009073</v>
      </c>
      <c r="M105">
        <v>0.42783398970009073</v>
      </c>
      <c r="N105">
        <v>1.1424687323559419</v>
      </c>
      <c r="O105">
        <v>2.3373551986858137</v>
      </c>
      <c r="P105">
        <v>2.3373551986858137</v>
      </c>
      <c r="Q105">
        <v>2.6703552309081529</v>
      </c>
      <c r="R105">
        <v>0.37448201214035226</v>
      </c>
      <c r="S105">
        <v>0.37448201214035226</v>
      </c>
      <c r="T105">
        <v>0.87529747789057644</v>
      </c>
    </row>
    <row r="106" spans="1:20" x14ac:dyDescent="0.25">
      <c r="A106" t="s">
        <v>62</v>
      </c>
      <c r="B106" t="s">
        <v>37</v>
      </c>
      <c r="C106" t="s">
        <v>14</v>
      </c>
      <c r="D106">
        <v>8.1223093154332027</v>
      </c>
      <c r="E106">
        <v>4.75</v>
      </c>
      <c r="F106">
        <v>20</v>
      </c>
      <c r="G106">
        <v>4.75</v>
      </c>
      <c r="H106">
        <v>10.768466605392156</v>
      </c>
      <c r="I106" t="s">
        <v>79</v>
      </c>
      <c r="J106" s="6">
        <v>46229</v>
      </c>
      <c r="K106">
        <v>46229</v>
      </c>
      <c r="L106">
        <v>0.58480905066918876</v>
      </c>
      <c r="M106">
        <v>0.58480905066918876</v>
      </c>
      <c r="N106">
        <v>1.3257887858236312</v>
      </c>
      <c r="O106">
        <v>1.7099598558806743</v>
      </c>
      <c r="P106">
        <v>1.7099598558806743</v>
      </c>
      <c r="Q106">
        <v>2.2670456011351909</v>
      </c>
      <c r="R106">
        <v>0.44110272837002673</v>
      </c>
      <c r="S106">
        <v>0.44110272837002673</v>
      </c>
      <c r="T106">
        <v>0.75426795783218314</v>
      </c>
    </row>
    <row r="107" spans="1:20" x14ac:dyDescent="0.25">
      <c r="A107" t="s">
        <v>62</v>
      </c>
      <c r="B107" t="s">
        <v>37</v>
      </c>
      <c r="C107" t="s">
        <v>14</v>
      </c>
      <c r="D107">
        <v>8.1807431954003462</v>
      </c>
      <c r="E107">
        <v>4.75</v>
      </c>
      <c r="F107">
        <v>20</v>
      </c>
      <c r="G107">
        <v>4.75</v>
      </c>
      <c r="H107">
        <v>11.812354473039218</v>
      </c>
      <c r="I107" t="s">
        <v>80</v>
      </c>
      <c r="J107" s="6">
        <v>46230</v>
      </c>
      <c r="K107">
        <v>46230</v>
      </c>
      <c r="L107">
        <v>0.58063184316440897</v>
      </c>
      <c r="M107">
        <v>0.58063184316440897</v>
      </c>
      <c r="N107">
        <v>1.4439219262720235</v>
      </c>
      <c r="O107">
        <v>1.7222617253474413</v>
      </c>
      <c r="P107">
        <v>1.7222617253474413</v>
      </c>
      <c r="Q107">
        <v>2.4868114680082565</v>
      </c>
      <c r="R107">
        <v>0.40212135614804878</v>
      </c>
      <c r="S107">
        <v>0.40212135614804878</v>
      </c>
      <c r="T107">
        <v>0.6925582206385914</v>
      </c>
    </row>
    <row r="108" spans="1:20" x14ac:dyDescent="0.25">
      <c r="A108" t="s">
        <v>62</v>
      </c>
      <c r="B108" t="s">
        <v>37</v>
      </c>
      <c r="C108" t="s">
        <v>15</v>
      </c>
      <c r="D108">
        <v>4.440974877503046</v>
      </c>
      <c r="E108">
        <v>1.9</v>
      </c>
      <c r="F108">
        <v>20</v>
      </c>
      <c r="G108">
        <v>1.9</v>
      </c>
      <c r="H108">
        <v>4.1979549632352944</v>
      </c>
      <c r="I108" t="s">
        <v>81</v>
      </c>
      <c r="J108" s="6">
        <v>46230</v>
      </c>
      <c r="K108">
        <v>46230</v>
      </c>
      <c r="L108">
        <v>0.42783398970009073</v>
      </c>
      <c r="M108">
        <v>0.42783398970009073</v>
      </c>
      <c r="N108">
        <v>0.94527780026434416</v>
      </c>
      <c r="O108">
        <v>2.3373551986858137</v>
      </c>
      <c r="P108">
        <v>2.3373551986858137</v>
      </c>
      <c r="Q108">
        <v>2.2094499806501551</v>
      </c>
      <c r="R108">
        <v>0.45260133008566183</v>
      </c>
      <c r="S108">
        <v>0.45260133008566183</v>
      </c>
      <c r="T108">
        <v>1.0578900718078357</v>
      </c>
    </row>
    <row r="109" spans="1:20" x14ac:dyDescent="0.25">
      <c r="A109" t="s">
        <v>62</v>
      </c>
      <c r="B109" t="s">
        <v>37</v>
      </c>
      <c r="C109" t="s">
        <v>13</v>
      </c>
      <c r="D109">
        <v>9.9337595944147079</v>
      </c>
      <c r="E109">
        <v>23.75</v>
      </c>
      <c r="F109">
        <v>20</v>
      </c>
      <c r="G109">
        <v>23.75</v>
      </c>
      <c r="H109">
        <v>12.735523897058822</v>
      </c>
      <c r="I109" t="s">
        <v>82</v>
      </c>
      <c r="J109" s="6">
        <v>46230</v>
      </c>
      <c r="K109">
        <v>46230</v>
      </c>
      <c r="L109">
        <v>2.3908370012652131</v>
      </c>
      <c r="M109">
        <v>2.3908370012652131</v>
      </c>
      <c r="N109">
        <v>1.282044705835182</v>
      </c>
      <c r="O109">
        <v>0.41826356187009295</v>
      </c>
      <c r="P109">
        <v>0.41826356187009295</v>
      </c>
      <c r="Q109">
        <v>0.53623258513931882</v>
      </c>
      <c r="R109">
        <v>1.8648624267027516</v>
      </c>
      <c r="S109">
        <v>1.8648624267027516</v>
      </c>
      <c r="T109">
        <v>0.78000400099039802</v>
      </c>
    </row>
    <row r="110" spans="1:20" x14ac:dyDescent="0.25">
      <c r="A110" t="s">
        <v>62</v>
      </c>
      <c r="B110" t="s">
        <v>37</v>
      </c>
      <c r="C110" t="s">
        <v>14</v>
      </c>
      <c r="D110">
        <v>8.1807431954003444</v>
      </c>
      <c r="E110">
        <v>3.8</v>
      </c>
      <c r="F110">
        <v>20</v>
      </c>
      <c r="G110">
        <v>3.8</v>
      </c>
      <c r="H110">
        <v>10.297909007352942</v>
      </c>
      <c r="I110" t="s">
        <v>84</v>
      </c>
      <c r="J110" s="6">
        <v>46231</v>
      </c>
      <c r="K110">
        <v>46231</v>
      </c>
      <c r="L110">
        <v>0.4645054745315273</v>
      </c>
      <c r="M110">
        <v>0.4645054745315273</v>
      </c>
      <c r="N110">
        <v>1.2587987131955178</v>
      </c>
      <c r="O110">
        <v>2.1528271566843014</v>
      </c>
      <c r="P110">
        <v>2.1528271566843014</v>
      </c>
      <c r="Q110">
        <v>2.7099760545665639</v>
      </c>
      <c r="R110">
        <v>0.36900695056508204</v>
      </c>
      <c r="S110">
        <v>0.36900695056508204</v>
      </c>
      <c r="T110">
        <v>0.79440818418177006</v>
      </c>
    </row>
    <row r="111" spans="1:20" x14ac:dyDescent="0.25">
      <c r="A111" t="s">
        <v>62</v>
      </c>
      <c r="B111" t="s">
        <v>37</v>
      </c>
      <c r="C111" t="s">
        <v>15</v>
      </c>
      <c r="D111">
        <v>4.440974877503046</v>
      </c>
      <c r="E111">
        <v>3.8</v>
      </c>
      <c r="F111">
        <v>20</v>
      </c>
      <c r="G111">
        <v>3.8</v>
      </c>
      <c r="H111">
        <v>4.0805070465686271</v>
      </c>
      <c r="I111" t="s">
        <v>136</v>
      </c>
      <c r="J111" s="6">
        <v>46231</v>
      </c>
      <c r="K111">
        <v>46231</v>
      </c>
      <c r="L111">
        <v>0.85566797940018147</v>
      </c>
      <c r="M111">
        <v>0.85566797940018147</v>
      </c>
      <c r="N111">
        <v>0.91883137354357358</v>
      </c>
      <c r="O111">
        <v>1.1686775993429068</v>
      </c>
      <c r="P111">
        <v>1.1686775993429068</v>
      </c>
      <c r="Q111">
        <v>1.0738176438338494</v>
      </c>
      <c r="R111">
        <v>0.9312568160360094</v>
      </c>
      <c r="S111">
        <v>0.9312568160360094</v>
      </c>
      <c r="T111">
        <v>1.0883389801366825</v>
      </c>
    </row>
    <row r="112" spans="1:20" x14ac:dyDescent="0.25">
      <c r="A112" t="s">
        <v>62</v>
      </c>
      <c r="B112" t="s">
        <v>37</v>
      </c>
      <c r="C112" t="s">
        <v>13</v>
      </c>
      <c r="D112">
        <v>9.9337595944147079</v>
      </c>
      <c r="E112">
        <v>22.799999999999997</v>
      </c>
      <c r="F112">
        <v>20</v>
      </c>
      <c r="G112">
        <v>22.799999999999997</v>
      </c>
      <c r="H112">
        <v>13.621583946078427</v>
      </c>
      <c r="I112" t="s">
        <v>83</v>
      </c>
      <c r="J112" s="6">
        <v>46231</v>
      </c>
      <c r="K112">
        <v>46231</v>
      </c>
      <c r="L112">
        <v>2.2952035212146042</v>
      </c>
      <c r="M112">
        <v>2.2952035212146042</v>
      </c>
      <c r="N112">
        <v>1.3712415542789269</v>
      </c>
      <c r="O112">
        <v>0.43569121028134689</v>
      </c>
      <c r="P112">
        <v>0.43569121028134689</v>
      </c>
      <c r="Q112">
        <v>0.59743789237186096</v>
      </c>
      <c r="R112">
        <v>1.6738141533506448</v>
      </c>
      <c r="S112">
        <v>1.6738141533506448</v>
      </c>
      <c r="T112">
        <v>0.72926611425939036</v>
      </c>
    </row>
    <row r="113" spans="1:20" x14ac:dyDescent="0.25">
      <c r="A113" t="s">
        <v>62</v>
      </c>
      <c r="B113" t="s">
        <v>37</v>
      </c>
      <c r="C113" t="s">
        <v>14</v>
      </c>
      <c r="D113">
        <v>8.1807431954003444</v>
      </c>
      <c r="E113">
        <v>4.75</v>
      </c>
      <c r="F113">
        <v>20</v>
      </c>
      <c r="G113">
        <v>4.75</v>
      </c>
      <c r="H113">
        <v>10.75792738970588</v>
      </c>
      <c r="I113" t="s">
        <v>85</v>
      </c>
      <c r="J113" s="6">
        <v>46232</v>
      </c>
      <c r="K113">
        <v>46232</v>
      </c>
      <c r="L113">
        <v>0.58063184316440908</v>
      </c>
      <c r="M113">
        <v>0.58063184316440908</v>
      </c>
      <c r="N113">
        <v>1.3150305702976435</v>
      </c>
      <c r="O113">
        <v>1.722261725347441</v>
      </c>
      <c r="P113">
        <v>1.722261725347441</v>
      </c>
      <c r="Q113">
        <v>2.2648268188854486</v>
      </c>
      <c r="R113">
        <v>0.44153486335529768</v>
      </c>
      <c r="S113">
        <v>0.44153486335529768</v>
      </c>
      <c r="T113">
        <v>0.76043859556334148</v>
      </c>
    </row>
    <row r="114" spans="1:20" x14ac:dyDescent="0.25">
      <c r="A114" t="s">
        <v>62</v>
      </c>
      <c r="B114" t="s">
        <v>37</v>
      </c>
      <c r="C114" t="s">
        <v>15</v>
      </c>
      <c r="D114">
        <v>4.440974877503046</v>
      </c>
      <c r="E114">
        <v>3.8</v>
      </c>
      <c r="F114">
        <v>20</v>
      </c>
      <c r="G114">
        <v>3.8</v>
      </c>
      <c r="H114">
        <v>4.0805070465686271</v>
      </c>
      <c r="I114" t="s">
        <v>87</v>
      </c>
      <c r="J114" s="6">
        <v>46232</v>
      </c>
      <c r="K114">
        <v>46232</v>
      </c>
      <c r="L114">
        <v>0.85566797940018147</v>
      </c>
      <c r="M114">
        <v>0.85566797940018147</v>
      </c>
      <c r="N114">
        <v>0.91883137354357358</v>
      </c>
      <c r="O114">
        <v>1.1686775993429068</v>
      </c>
      <c r="P114">
        <v>1.1686775993429068</v>
      </c>
      <c r="Q114">
        <v>1.0738176438338494</v>
      </c>
      <c r="R114">
        <v>0.9312568160360094</v>
      </c>
      <c r="S114">
        <v>0.9312568160360094</v>
      </c>
      <c r="T114">
        <v>1.0883389801366825</v>
      </c>
    </row>
    <row r="115" spans="1:20" x14ac:dyDescent="0.25">
      <c r="A115" t="s">
        <v>62</v>
      </c>
      <c r="B115" t="s">
        <v>37</v>
      </c>
      <c r="C115" t="s">
        <v>13</v>
      </c>
      <c r="D115">
        <v>9.9337595944147079</v>
      </c>
      <c r="E115">
        <v>23.75</v>
      </c>
      <c r="F115">
        <v>20</v>
      </c>
      <c r="G115">
        <v>23.75</v>
      </c>
      <c r="H115">
        <v>11.974065563725487</v>
      </c>
      <c r="I115" t="s">
        <v>86</v>
      </c>
      <c r="J115" s="6">
        <v>46232</v>
      </c>
      <c r="K115">
        <v>46232</v>
      </c>
      <c r="L115">
        <v>2.3908370012652131</v>
      </c>
      <c r="M115">
        <v>2.3908370012652131</v>
      </c>
      <c r="N115">
        <v>1.2053911160139157</v>
      </c>
      <c r="O115">
        <v>0.41826356187009295</v>
      </c>
      <c r="P115">
        <v>0.41826356187009295</v>
      </c>
      <c r="Q115">
        <v>0.50417118163054686</v>
      </c>
      <c r="R115">
        <v>1.9834533119602087</v>
      </c>
      <c r="S115">
        <v>1.9834533119602087</v>
      </c>
      <c r="T115">
        <v>0.82960624706350949</v>
      </c>
    </row>
    <row r="116" spans="1:20" x14ac:dyDescent="0.25">
      <c r="A116" t="s">
        <v>62</v>
      </c>
      <c r="B116" t="s">
        <v>37</v>
      </c>
      <c r="C116" t="s">
        <v>14</v>
      </c>
      <c r="D116">
        <v>8.1223093154332027</v>
      </c>
      <c r="E116">
        <v>4.75</v>
      </c>
      <c r="F116">
        <v>20</v>
      </c>
      <c r="G116">
        <v>4.75</v>
      </c>
      <c r="H116">
        <v>10.066260723039218</v>
      </c>
      <c r="I116" t="s">
        <v>88</v>
      </c>
      <c r="J116" s="6">
        <v>46233</v>
      </c>
      <c r="K116">
        <v>46233</v>
      </c>
      <c r="L116">
        <v>0.58480905066918876</v>
      </c>
      <c r="M116">
        <v>0.58480905066918876</v>
      </c>
      <c r="N116">
        <v>1.2393348162587594</v>
      </c>
      <c r="O116">
        <v>1.7099598558806743</v>
      </c>
      <c r="P116">
        <v>1.7099598558806743</v>
      </c>
      <c r="Q116">
        <v>2.1192127837977299</v>
      </c>
      <c r="R116">
        <v>0.47187333317608271</v>
      </c>
      <c r="S116">
        <v>0.47187333317608271</v>
      </c>
      <c r="T116">
        <v>0.80688445679170773</v>
      </c>
    </row>
    <row r="117" spans="1:20" x14ac:dyDescent="0.25">
      <c r="A117" t="s">
        <v>62</v>
      </c>
      <c r="B117" t="s">
        <v>37</v>
      </c>
      <c r="C117" t="s">
        <v>13</v>
      </c>
      <c r="D117">
        <v>9.9337595944147097</v>
      </c>
      <c r="E117">
        <v>24.7</v>
      </c>
      <c r="F117">
        <v>20</v>
      </c>
      <c r="G117">
        <v>24.7</v>
      </c>
      <c r="H117">
        <v>12.668918504901963</v>
      </c>
      <c r="I117" t="s">
        <v>90</v>
      </c>
      <c r="J117" s="6">
        <v>46233</v>
      </c>
      <c r="K117">
        <v>46233</v>
      </c>
      <c r="L117">
        <v>2.4864704813158212</v>
      </c>
      <c r="M117">
        <v>2.4864704813158212</v>
      </c>
      <c r="N117">
        <v>1.2753397527382389</v>
      </c>
      <c r="O117">
        <v>0.40217650179816639</v>
      </c>
      <c r="P117">
        <v>0.40217650179816639</v>
      </c>
      <c r="Q117">
        <v>0.51291168036040335</v>
      </c>
      <c r="R117">
        <v>1.9496533970474961</v>
      </c>
      <c r="S117">
        <v>1.9496533970474961</v>
      </c>
      <c r="T117">
        <v>0.78410478294347352</v>
      </c>
    </row>
    <row r="118" spans="1:20" x14ac:dyDescent="0.25">
      <c r="A118" t="s">
        <v>62</v>
      </c>
      <c r="B118" t="s">
        <v>37</v>
      </c>
      <c r="C118" t="s">
        <v>15</v>
      </c>
      <c r="D118">
        <v>4.440974877503046</v>
      </c>
      <c r="E118">
        <v>3.8</v>
      </c>
      <c r="F118">
        <v>20</v>
      </c>
      <c r="G118">
        <v>3.8</v>
      </c>
      <c r="H118">
        <v>4.1398207720588234</v>
      </c>
      <c r="I118" t="s">
        <v>89</v>
      </c>
      <c r="J118" s="6">
        <v>46233</v>
      </c>
      <c r="K118">
        <v>46233</v>
      </c>
      <c r="L118">
        <v>0.85566797940018147</v>
      </c>
      <c r="M118">
        <v>0.85566797940018147</v>
      </c>
      <c r="N118">
        <v>0.93218738818591396</v>
      </c>
      <c r="O118">
        <v>1.1686775993429068</v>
      </c>
      <c r="P118">
        <v>1.1686775993429068</v>
      </c>
      <c r="Q118">
        <v>1.0894265189628483</v>
      </c>
      <c r="R118">
        <v>0.91791413426581192</v>
      </c>
      <c r="S118">
        <v>0.91791413426581192</v>
      </c>
      <c r="T118">
        <v>1.0727456868366918</v>
      </c>
    </row>
    <row r="119" spans="1:20" x14ac:dyDescent="0.25">
      <c r="A119" t="s">
        <v>62</v>
      </c>
      <c r="B119" t="s">
        <v>37</v>
      </c>
      <c r="C119" t="s">
        <v>13</v>
      </c>
      <c r="D119">
        <v>9.9337595944147097</v>
      </c>
      <c r="E119">
        <v>23.75</v>
      </c>
      <c r="F119">
        <v>20</v>
      </c>
      <c r="G119">
        <v>23.75</v>
      </c>
      <c r="H119">
        <v>11.720389093137252</v>
      </c>
      <c r="I119" t="s">
        <v>91</v>
      </c>
      <c r="J119" s="6">
        <v>46234</v>
      </c>
      <c r="K119">
        <v>46234</v>
      </c>
      <c r="L119">
        <v>2.3908370012652127</v>
      </c>
      <c r="M119">
        <v>2.3908370012652127</v>
      </c>
      <c r="N119">
        <v>1.1798543121304326</v>
      </c>
      <c r="O119">
        <v>0.41826356187009306</v>
      </c>
      <c r="P119">
        <v>0.41826356187009306</v>
      </c>
      <c r="Q119">
        <v>0.49349006707946325</v>
      </c>
      <c r="R119">
        <v>2.0263832379000588</v>
      </c>
      <c r="S119">
        <v>2.0263832379000588</v>
      </c>
      <c r="T119">
        <v>0.84756227079793078</v>
      </c>
    </row>
    <row r="120" spans="1:20" x14ac:dyDescent="0.25">
      <c r="A120" t="s">
        <v>62</v>
      </c>
      <c r="B120" t="s">
        <v>37</v>
      </c>
      <c r="C120" t="s">
        <v>15</v>
      </c>
      <c r="D120">
        <v>4.440974877503046</v>
      </c>
      <c r="E120">
        <v>2.8499999999999996</v>
      </c>
      <c r="F120">
        <v>20</v>
      </c>
      <c r="G120">
        <v>2.8499999999999996</v>
      </c>
      <c r="H120">
        <v>4.9564874387254898</v>
      </c>
      <c r="I120" t="s">
        <v>92</v>
      </c>
      <c r="J120" s="6">
        <v>46234</v>
      </c>
      <c r="K120">
        <v>46234</v>
      </c>
      <c r="L120">
        <v>0.64175098455013602</v>
      </c>
      <c r="M120">
        <v>0.64175098455013602</v>
      </c>
      <c r="N120">
        <v>1.1160809451622686</v>
      </c>
      <c r="O120">
        <v>1.5582367991238759</v>
      </c>
      <c r="P120">
        <v>1.5582367991238759</v>
      </c>
      <c r="Q120">
        <v>1.7391183995528037</v>
      </c>
      <c r="R120">
        <v>0.57500397917539126</v>
      </c>
      <c r="S120">
        <v>0.57500397917539126</v>
      </c>
      <c r="T120">
        <v>0.89599235999375348</v>
      </c>
    </row>
    <row r="121" spans="1:20" x14ac:dyDescent="0.25">
      <c r="A121" t="s">
        <v>62</v>
      </c>
      <c r="B121" t="s">
        <v>37</v>
      </c>
      <c r="C121" t="s">
        <v>14</v>
      </c>
      <c r="D121">
        <v>8.0638754354660556</v>
      </c>
      <c r="E121">
        <v>4.75</v>
      </c>
      <c r="F121">
        <v>20</v>
      </c>
      <c r="G121">
        <v>4.75</v>
      </c>
      <c r="H121">
        <v>9.8897901348039241</v>
      </c>
      <c r="I121" t="s">
        <v>93</v>
      </c>
      <c r="J121" s="6">
        <v>46234</v>
      </c>
      <c r="K121">
        <v>46234</v>
      </c>
      <c r="L121">
        <v>0.58904679741316857</v>
      </c>
      <c r="M121">
        <v>0.58904679741316857</v>
      </c>
      <c r="N121">
        <v>1.2264314117883368</v>
      </c>
      <c r="O121">
        <v>1.6976579864139065</v>
      </c>
      <c r="P121">
        <v>1.6976579864139065</v>
      </c>
      <c r="Q121">
        <v>2.0820610810113522</v>
      </c>
      <c r="R121">
        <v>0.48029330605145082</v>
      </c>
      <c r="S121">
        <v>0.48029330605145082</v>
      </c>
      <c r="T121">
        <v>0.81537376683938412</v>
      </c>
    </row>
    <row r="122" spans="1:20" x14ac:dyDescent="0.25">
      <c r="A122" t="s">
        <v>62</v>
      </c>
      <c r="B122" t="s">
        <v>37</v>
      </c>
      <c r="C122" t="s">
        <v>13</v>
      </c>
      <c r="D122">
        <v>9.9337595944147097</v>
      </c>
      <c r="E122">
        <v>19.95</v>
      </c>
      <c r="F122">
        <v>20</v>
      </c>
      <c r="G122">
        <v>19.95</v>
      </c>
      <c r="H122">
        <v>10.962545955882351</v>
      </c>
      <c r="I122" t="s">
        <v>94</v>
      </c>
      <c r="J122" s="6">
        <v>46235</v>
      </c>
      <c r="K122">
        <v>46235</v>
      </c>
      <c r="L122">
        <v>2.0083030810627784</v>
      </c>
      <c r="M122">
        <v>2.0083030810627784</v>
      </c>
      <c r="N122">
        <v>1.1035646526060567</v>
      </c>
      <c r="O122">
        <v>0.49793281175011078</v>
      </c>
      <c r="P122">
        <v>0.49793281175011078</v>
      </c>
      <c r="Q122">
        <v>0.54950105042016806</v>
      </c>
      <c r="R122">
        <v>1.8198327359617683</v>
      </c>
      <c r="S122">
        <v>1.8198327359617683</v>
      </c>
      <c r="T122">
        <v>0.90615443113234029</v>
      </c>
    </row>
    <row r="123" spans="1:20" x14ac:dyDescent="0.25">
      <c r="A123" t="s">
        <v>62</v>
      </c>
      <c r="B123" t="s">
        <v>37</v>
      </c>
      <c r="C123" t="s">
        <v>14</v>
      </c>
      <c r="D123">
        <v>8.1223093154332027</v>
      </c>
      <c r="E123">
        <v>5.6999999999999993</v>
      </c>
      <c r="F123">
        <v>20</v>
      </c>
      <c r="G123">
        <v>5.6999999999999993</v>
      </c>
      <c r="H123">
        <v>10.610723039215689</v>
      </c>
      <c r="I123" t="s">
        <v>95</v>
      </c>
      <c r="J123" s="6">
        <v>46235</v>
      </c>
      <c r="K123">
        <v>46235</v>
      </c>
      <c r="L123">
        <v>0.70177086080302642</v>
      </c>
      <c r="M123">
        <v>0.70177086080302642</v>
      </c>
      <c r="N123">
        <v>1.3063677615741929</v>
      </c>
      <c r="O123">
        <v>1.4249665465672288</v>
      </c>
      <c r="P123">
        <v>1.4249665465672288</v>
      </c>
      <c r="Q123">
        <v>1.8615303577571385</v>
      </c>
      <c r="R123">
        <v>0.5371924211887944</v>
      </c>
      <c r="S123">
        <v>0.5371924211887944</v>
      </c>
      <c r="T123">
        <v>0.76548122926348461</v>
      </c>
    </row>
    <row r="124" spans="1:20" x14ac:dyDescent="0.25">
      <c r="A124" t="s">
        <v>62</v>
      </c>
      <c r="B124" t="s">
        <v>37</v>
      </c>
      <c r="C124" t="s">
        <v>15</v>
      </c>
      <c r="D124">
        <v>4.3241071175687553</v>
      </c>
      <c r="E124">
        <v>1.9</v>
      </c>
      <c r="F124">
        <v>20</v>
      </c>
      <c r="G124">
        <v>1.9</v>
      </c>
      <c r="H124">
        <v>4.9267310049019608</v>
      </c>
      <c r="I124" t="s">
        <v>137</v>
      </c>
      <c r="J124" s="6">
        <v>46235</v>
      </c>
      <c r="K124">
        <v>46235</v>
      </c>
      <c r="L124">
        <v>0.43939707050279592</v>
      </c>
      <c r="M124">
        <v>0.43939707050279592</v>
      </c>
      <c r="N124">
        <v>1.1393637740574829</v>
      </c>
      <c r="O124">
        <v>2.2758458513519768</v>
      </c>
      <c r="P124">
        <v>2.2758458513519768</v>
      </c>
      <c r="Q124">
        <v>2.593016318369453</v>
      </c>
      <c r="R124">
        <v>0.38565125599703992</v>
      </c>
      <c r="S124">
        <v>0.38565125599703992</v>
      </c>
      <c r="T124">
        <v>0.87768281102954238</v>
      </c>
    </row>
    <row r="125" spans="1:20" x14ac:dyDescent="0.25">
      <c r="A125" t="s">
        <v>62</v>
      </c>
      <c r="B125" t="s">
        <v>37</v>
      </c>
      <c r="C125" t="s">
        <v>14</v>
      </c>
      <c r="D125">
        <v>8.1223093154332027</v>
      </c>
      <c r="E125">
        <v>4.75</v>
      </c>
      <c r="F125">
        <v>20</v>
      </c>
      <c r="G125">
        <v>4.75</v>
      </c>
      <c r="H125">
        <v>10.42322303921568</v>
      </c>
      <c r="I125" t="s">
        <v>96</v>
      </c>
      <c r="J125" s="6">
        <v>46236</v>
      </c>
      <c r="K125">
        <v>46236</v>
      </c>
      <c r="L125">
        <v>0.58480905066918876</v>
      </c>
      <c r="M125">
        <v>0.58480905066918876</v>
      </c>
      <c r="N125">
        <v>1.2832831937846185</v>
      </c>
      <c r="O125">
        <v>1.7099598558806743</v>
      </c>
      <c r="P125">
        <v>1.7099598558806743</v>
      </c>
      <c r="Q125">
        <v>2.1943627450980379</v>
      </c>
      <c r="R125">
        <v>0.45571316877024487</v>
      </c>
      <c r="S125">
        <v>0.45571316877024487</v>
      </c>
      <c r="T125">
        <v>0.77925122439329331</v>
      </c>
    </row>
    <row r="126" spans="1:20" x14ac:dyDescent="0.25">
      <c r="A126" t="s">
        <v>62</v>
      </c>
      <c r="B126" t="s">
        <v>37</v>
      </c>
      <c r="C126" t="s">
        <v>15</v>
      </c>
      <c r="D126">
        <v>4.440974877503046</v>
      </c>
      <c r="E126">
        <v>3.8</v>
      </c>
      <c r="F126">
        <v>20</v>
      </c>
      <c r="G126">
        <v>3.8</v>
      </c>
      <c r="H126">
        <v>4.9267310049019608</v>
      </c>
      <c r="I126" t="s">
        <v>98</v>
      </c>
      <c r="J126" s="6">
        <v>46236</v>
      </c>
      <c r="K126">
        <v>46236</v>
      </c>
      <c r="L126">
        <v>0.85566797940018147</v>
      </c>
      <c r="M126">
        <v>0.85566797940018147</v>
      </c>
      <c r="N126">
        <v>1.1093805168454438</v>
      </c>
      <c r="O126">
        <v>1.1686775993429068</v>
      </c>
      <c r="P126">
        <v>1.1686775993429068</v>
      </c>
      <c r="Q126">
        <v>1.2965081591847265</v>
      </c>
      <c r="R126">
        <v>0.77130251199407984</v>
      </c>
      <c r="S126">
        <v>0.77130251199407984</v>
      </c>
      <c r="T126">
        <v>0.90140396808439494</v>
      </c>
    </row>
    <row r="127" spans="1:20" x14ac:dyDescent="0.25">
      <c r="A127" t="s">
        <v>62</v>
      </c>
      <c r="B127" t="s">
        <v>37</v>
      </c>
      <c r="C127" t="s">
        <v>13</v>
      </c>
      <c r="D127">
        <v>9.9337595944147097</v>
      </c>
      <c r="E127">
        <v>25.65</v>
      </c>
      <c r="F127">
        <v>20</v>
      </c>
      <c r="G127">
        <v>25.65</v>
      </c>
      <c r="H127">
        <v>10.962545955882351</v>
      </c>
      <c r="I127" t="s">
        <v>97</v>
      </c>
      <c r="J127" s="6">
        <v>46236</v>
      </c>
      <c r="K127">
        <v>46236</v>
      </c>
      <c r="L127">
        <v>2.5821039613664296</v>
      </c>
      <c r="M127">
        <v>2.5821039613664296</v>
      </c>
      <c r="N127">
        <v>1.1035646526060567</v>
      </c>
      <c r="O127">
        <v>0.38728107580564175</v>
      </c>
      <c r="P127">
        <v>0.38728107580564175</v>
      </c>
      <c r="Q127">
        <v>0.42738970588235292</v>
      </c>
      <c r="R127">
        <v>2.3397849462365592</v>
      </c>
      <c r="S127">
        <v>2.3397849462365592</v>
      </c>
      <c r="T127">
        <v>0.90615443113234029</v>
      </c>
    </row>
    <row r="128" spans="1:20" x14ac:dyDescent="0.25">
      <c r="A128" t="s">
        <v>62</v>
      </c>
      <c r="B128" t="s">
        <v>37</v>
      </c>
      <c r="C128" t="s">
        <v>13</v>
      </c>
      <c r="D128">
        <v>9.9337595944147079</v>
      </c>
      <c r="E128">
        <v>26.6</v>
      </c>
      <c r="F128">
        <v>20</v>
      </c>
      <c r="G128">
        <v>26.6</v>
      </c>
      <c r="H128">
        <v>12.665211397058821</v>
      </c>
      <c r="I128" t="s">
        <v>101</v>
      </c>
      <c r="J128" s="6">
        <v>46237</v>
      </c>
      <c r="K128">
        <v>46237</v>
      </c>
      <c r="L128">
        <v>2.6777374414170385</v>
      </c>
      <c r="M128">
        <v>2.6777374414170385</v>
      </c>
      <c r="N128">
        <v>1.2749665699761732</v>
      </c>
      <c r="O128">
        <v>0.37344960881258304</v>
      </c>
      <c r="P128">
        <v>0.37344960881258304</v>
      </c>
      <c r="Q128">
        <v>0.47613576680672259</v>
      </c>
      <c r="R128">
        <v>2.1002412961047918</v>
      </c>
      <c r="S128">
        <v>2.1002412961047918</v>
      </c>
      <c r="T128">
        <v>0.7843342904423668</v>
      </c>
    </row>
    <row r="129" spans="1:20" x14ac:dyDescent="0.25">
      <c r="A129" t="s">
        <v>62</v>
      </c>
      <c r="B129" t="s">
        <v>37</v>
      </c>
      <c r="C129" t="s">
        <v>14</v>
      </c>
      <c r="D129">
        <v>8.1223093154332027</v>
      </c>
      <c r="E129">
        <v>3.8</v>
      </c>
      <c r="F129">
        <v>20</v>
      </c>
      <c r="G129">
        <v>3.8</v>
      </c>
      <c r="H129">
        <v>9.3455575980392176</v>
      </c>
      <c r="I129" t="s">
        <v>99</v>
      </c>
      <c r="J129" s="6">
        <v>46237</v>
      </c>
      <c r="K129">
        <v>46237</v>
      </c>
      <c r="L129">
        <v>0.46784724053535104</v>
      </c>
      <c r="M129">
        <v>0.46784724053535104</v>
      </c>
      <c r="N129">
        <v>1.1506035088175872</v>
      </c>
      <c r="O129">
        <v>2.1374498198508429</v>
      </c>
      <c r="P129">
        <v>2.1374498198508429</v>
      </c>
      <c r="Q129">
        <v>2.4593572626418996</v>
      </c>
      <c r="R129">
        <v>0.40661030228921535</v>
      </c>
      <c r="S129">
        <v>0.40661030228921535</v>
      </c>
      <c r="T129">
        <v>0.86910911737758023</v>
      </c>
    </row>
    <row r="130" spans="1:20" x14ac:dyDescent="0.25">
      <c r="A130" t="s">
        <v>62</v>
      </c>
      <c r="B130" t="s">
        <v>37</v>
      </c>
      <c r="C130" t="s">
        <v>15</v>
      </c>
      <c r="D130">
        <v>4.440974877503046</v>
      </c>
      <c r="E130">
        <v>0.95</v>
      </c>
      <c r="F130">
        <v>20</v>
      </c>
      <c r="G130">
        <v>0.95</v>
      </c>
      <c r="H130">
        <v>4.1100643382352935</v>
      </c>
      <c r="I130" t="s">
        <v>100</v>
      </c>
      <c r="J130" s="6">
        <v>46237</v>
      </c>
      <c r="K130">
        <v>46237</v>
      </c>
      <c r="L130">
        <v>0.21391699485004537</v>
      </c>
      <c r="M130">
        <v>0.21391699485004537</v>
      </c>
      <c r="N130">
        <v>0.92548695986908891</v>
      </c>
      <c r="O130">
        <v>4.6747103973716273</v>
      </c>
      <c r="P130">
        <v>4.6747103973716273</v>
      </c>
      <c r="Q130">
        <v>4.326383513931888</v>
      </c>
      <c r="R130">
        <v>0.23113993403030136</v>
      </c>
      <c r="S130">
        <v>0.23113993403030136</v>
      </c>
      <c r="T130">
        <v>1.0805122528592419</v>
      </c>
    </row>
    <row r="131" spans="1:20" x14ac:dyDescent="0.25">
      <c r="A131" t="s">
        <v>62</v>
      </c>
      <c r="B131" t="s">
        <v>37</v>
      </c>
      <c r="C131" t="s">
        <v>14</v>
      </c>
      <c r="D131">
        <v>8.0638754354660556</v>
      </c>
      <c r="E131">
        <v>3.8</v>
      </c>
      <c r="F131">
        <v>20</v>
      </c>
      <c r="G131">
        <v>3.8</v>
      </c>
      <c r="H131">
        <v>10.695166973039218</v>
      </c>
      <c r="I131" t="s">
        <v>102</v>
      </c>
      <c r="J131" s="6">
        <v>46238</v>
      </c>
      <c r="K131">
        <v>46238</v>
      </c>
      <c r="L131">
        <v>0.4712374379305348</v>
      </c>
      <c r="M131">
        <v>0.4712374379305348</v>
      </c>
      <c r="N131">
        <v>1.3263060743721775</v>
      </c>
      <c r="O131">
        <v>2.1220724830173832</v>
      </c>
      <c r="P131">
        <v>2.1220724830173832</v>
      </c>
      <c r="Q131">
        <v>2.8145176244840049</v>
      </c>
      <c r="R131">
        <v>0.3553006708150685</v>
      </c>
      <c r="S131">
        <v>0.3553006708150685</v>
      </c>
      <c r="T131">
        <v>0.75397377673427435</v>
      </c>
    </row>
    <row r="132" spans="1:20" x14ac:dyDescent="0.25">
      <c r="A132" t="s">
        <v>62</v>
      </c>
      <c r="B132" t="s">
        <v>37</v>
      </c>
      <c r="C132" t="s">
        <v>15</v>
      </c>
      <c r="D132">
        <v>4.440974877503046</v>
      </c>
      <c r="E132">
        <v>1.9</v>
      </c>
      <c r="F132">
        <v>20</v>
      </c>
      <c r="G132">
        <v>1.9</v>
      </c>
      <c r="H132">
        <v>4.8969745710784309</v>
      </c>
      <c r="I132" t="s">
        <v>103</v>
      </c>
      <c r="J132" s="6">
        <v>46238</v>
      </c>
      <c r="K132">
        <v>46238</v>
      </c>
      <c r="L132">
        <v>0.42783398970009073</v>
      </c>
      <c r="M132">
        <v>0.42783398970009073</v>
      </c>
      <c r="N132">
        <v>1.1026800885286188</v>
      </c>
      <c r="O132">
        <v>2.3373551986858137</v>
      </c>
      <c r="P132">
        <v>2.3373551986858137</v>
      </c>
      <c r="Q132">
        <v>2.5773550374097005</v>
      </c>
      <c r="R132">
        <v>0.38799466332159743</v>
      </c>
      <c r="S132">
        <v>0.38799466332159743</v>
      </c>
      <c r="T132">
        <v>0.90688134337708781</v>
      </c>
    </row>
    <row r="133" spans="1:20" x14ac:dyDescent="0.25">
      <c r="A133" t="s">
        <v>62</v>
      </c>
      <c r="B133" t="s">
        <v>37</v>
      </c>
      <c r="C133" t="s">
        <v>13</v>
      </c>
      <c r="D133">
        <v>9.9337595944147079</v>
      </c>
      <c r="E133">
        <v>23.75</v>
      </c>
      <c r="F133">
        <v>20</v>
      </c>
      <c r="G133">
        <v>23.75</v>
      </c>
      <c r="H133">
        <v>10.974525122549018</v>
      </c>
      <c r="I133" t="s">
        <v>104</v>
      </c>
      <c r="J133" s="6">
        <v>46238</v>
      </c>
      <c r="K133">
        <v>46238</v>
      </c>
      <c r="L133">
        <v>2.3908370012652131</v>
      </c>
      <c r="M133">
        <v>2.3908370012652131</v>
      </c>
      <c r="N133">
        <v>1.104770557233888</v>
      </c>
      <c r="O133">
        <v>0.41826356187009295</v>
      </c>
      <c r="P133">
        <v>0.41826356187009295</v>
      </c>
      <c r="Q133">
        <v>0.4620852683178534</v>
      </c>
      <c r="R133">
        <v>2.1641027502139121</v>
      </c>
      <c r="S133">
        <v>2.1641027502139121</v>
      </c>
      <c r="T133">
        <v>0.905165324557335</v>
      </c>
    </row>
    <row r="134" spans="1:20" x14ac:dyDescent="0.25">
      <c r="A134" t="s">
        <v>62</v>
      </c>
      <c r="B134" t="s">
        <v>37</v>
      </c>
      <c r="C134" t="s">
        <v>15</v>
      </c>
      <c r="D134">
        <v>4.440974877503046</v>
      </c>
      <c r="E134">
        <v>2.8499999999999996</v>
      </c>
      <c r="F134">
        <v>20</v>
      </c>
      <c r="G134">
        <v>2.8499999999999996</v>
      </c>
      <c r="H134">
        <v>4.9267310049019608</v>
      </c>
      <c r="I134" t="s">
        <v>106</v>
      </c>
      <c r="J134" s="6">
        <v>46239</v>
      </c>
      <c r="K134">
        <v>46239</v>
      </c>
      <c r="L134">
        <v>0.64175098455013602</v>
      </c>
      <c r="M134">
        <v>0.64175098455013602</v>
      </c>
      <c r="N134">
        <v>1.1093805168454438</v>
      </c>
      <c r="O134">
        <v>1.5582367991238759</v>
      </c>
      <c r="P134">
        <v>1.5582367991238759</v>
      </c>
      <c r="Q134">
        <v>1.7286775455796355</v>
      </c>
      <c r="R134">
        <v>0.57847688399555985</v>
      </c>
      <c r="S134">
        <v>0.57847688399555985</v>
      </c>
      <c r="T134">
        <v>0.90140396808439494</v>
      </c>
    </row>
    <row r="135" spans="1:20" x14ac:dyDescent="0.25">
      <c r="A135" t="s">
        <v>62</v>
      </c>
      <c r="B135" t="s">
        <v>37</v>
      </c>
      <c r="C135" t="s">
        <v>13</v>
      </c>
      <c r="D135">
        <v>9.9337595944147079</v>
      </c>
      <c r="E135">
        <v>20.9</v>
      </c>
      <c r="F135">
        <v>20</v>
      </c>
      <c r="G135">
        <v>20.9</v>
      </c>
      <c r="H135">
        <v>11.048657066993464</v>
      </c>
      <c r="I135" t="s">
        <v>105</v>
      </c>
      <c r="J135" s="6">
        <v>46239</v>
      </c>
      <c r="K135">
        <v>46239</v>
      </c>
      <c r="L135">
        <v>2.1039365611133873</v>
      </c>
      <c r="M135">
        <v>2.1039365611133873</v>
      </c>
      <c r="N135">
        <v>1.1122331844235098</v>
      </c>
      <c r="O135">
        <v>0.47529950212510569</v>
      </c>
      <c r="P135">
        <v>0.47529950212510569</v>
      </c>
      <c r="Q135">
        <v>0.52864387880351504</v>
      </c>
      <c r="R135">
        <v>1.8916326095807823</v>
      </c>
      <c r="S135">
        <v>1.8916326095807823</v>
      </c>
      <c r="T135">
        <v>0.89909203753736022</v>
      </c>
    </row>
    <row r="136" spans="1:20" x14ac:dyDescent="0.25">
      <c r="A136" t="s">
        <v>62</v>
      </c>
      <c r="B136" t="s">
        <v>37</v>
      </c>
      <c r="C136" t="s">
        <v>14</v>
      </c>
      <c r="D136">
        <v>8.0638754354660556</v>
      </c>
      <c r="E136">
        <v>6.6499999999999995</v>
      </c>
      <c r="F136">
        <v>20</v>
      </c>
      <c r="G136">
        <v>6.6499999999999995</v>
      </c>
      <c r="H136">
        <v>11.271139705882357</v>
      </c>
      <c r="I136" t="s">
        <v>107</v>
      </c>
      <c r="J136" s="6">
        <v>46239</v>
      </c>
      <c r="K136">
        <v>46239</v>
      </c>
      <c r="L136">
        <v>0.82466551637843588</v>
      </c>
      <c r="M136">
        <v>0.82466551637843588</v>
      </c>
      <c r="N136">
        <v>1.3977323677781905</v>
      </c>
      <c r="O136">
        <v>1.2126128474385047</v>
      </c>
      <c r="P136">
        <v>1.2126128474385047</v>
      </c>
      <c r="Q136">
        <v>1.6949082264484749</v>
      </c>
      <c r="R136">
        <v>0.59000244638342958</v>
      </c>
      <c r="S136">
        <v>0.59000244638342958</v>
      </c>
      <c r="T136">
        <v>0.71544454650469425</v>
      </c>
    </row>
    <row r="137" spans="1:20" x14ac:dyDescent="0.25">
      <c r="A137" t="s">
        <v>62</v>
      </c>
      <c r="B137" t="s">
        <v>37</v>
      </c>
      <c r="C137" t="s">
        <v>13</v>
      </c>
      <c r="D137">
        <v>9.9337595944147079</v>
      </c>
      <c r="E137">
        <v>25.65</v>
      </c>
      <c r="F137">
        <v>20</v>
      </c>
      <c r="G137">
        <v>25.65</v>
      </c>
      <c r="H137">
        <v>11.032858455882351</v>
      </c>
      <c r="I137" t="s">
        <v>108</v>
      </c>
      <c r="J137" s="6">
        <v>46240</v>
      </c>
      <c r="K137">
        <v>46240</v>
      </c>
      <c r="L137">
        <v>2.5821039613664301</v>
      </c>
      <c r="M137">
        <v>2.5821039613664301</v>
      </c>
      <c r="N137">
        <v>1.1106427884650658</v>
      </c>
      <c r="O137">
        <v>0.38728107580564164</v>
      </c>
      <c r="P137">
        <v>0.38728107580564164</v>
      </c>
      <c r="Q137">
        <v>0.43013093395252833</v>
      </c>
      <c r="R137">
        <v>2.3248734770384258</v>
      </c>
      <c r="S137">
        <v>2.3248734770384258</v>
      </c>
      <c r="T137">
        <v>0.90037950129944422</v>
      </c>
    </row>
    <row r="138" spans="1:20" x14ac:dyDescent="0.25">
      <c r="A138" t="s">
        <v>62</v>
      </c>
      <c r="B138" t="s">
        <v>37</v>
      </c>
      <c r="C138" t="s">
        <v>15</v>
      </c>
      <c r="D138">
        <v>4.440974877503046</v>
      </c>
      <c r="E138">
        <v>2.8499999999999996</v>
      </c>
      <c r="F138">
        <v>20</v>
      </c>
      <c r="G138">
        <v>2.8499999999999996</v>
      </c>
      <c r="H138">
        <v>4.8388403799019599</v>
      </c>
      <c r="I138" t="s">
        <v>109</v>
      </c>
      <c r="J138" s="6">
        <v>46240</v>
      </c>
      <c r="K138">
        <v>46240</v>
      </c>
      <c r="L138">
        <v>0.64175098455013602</v>
      </c>
      <c r="M138">
        <v>0.64175098455013602</v>
      </c>
      <c r="N138">
        <v>1.0895896764501887</v>
      </c>
      <c r="O138">
        <v>1.5582367991238759</v>
      </c>
      <c r="P138">
        <v>1.5582367991238759</v>
      </c>
      <c r="Q138">
        <v>1.6978387297901616</v>
      </c>
      <c r="R138">
        <v>0.58898409045221356</v>
      </c>
      <c r="S138">
        <v>0.58898409045221356</v>
      </c>
      <c r="T138">
        <v>0.91777668384114475</v>
      </c>
    </row>
    <row r="139" spans="1:20" x14ac:dyDescent="0.25">
      <c r="A139" t="s">
        <v>62</v>
      </c>
      <c r="B139" t="s">
        <v>37</v>
      </c>
      <c r="C139" t="s">
        <v>14</v>
      </c>
      <c r="D139">
        <v>8.005441555498912</v>
      </c>
      <c r="E139">
        <v>4.75</v>
      </c>
      <c r="F139">
        <v>20</v>
      </c>
      <c r="G139">
        <v>4.75</v>
      </c>
      <c r="H139">
        <v>9.1283011642156868</v>
      </c>
      <c r="I139" t="s">
        <v>110</v>
      </c>
      <c r="J139" s="6">
        <v>46240</v>
      </c>
      <c r="K139">
        <v>46240</v>
      </c>
      <c r="L139">
        <v>0.59334640907311853</v>
      </c>
      <c r="M139">
        <v>0.59334640907311853</v>
      </c>
      <c r="N139">
        <v>1.1402620456263886</v>
      </c>
      <c r="O139">
        <v>1.6853561169471394</v>
      </c>
      <c r="P139">
        <v>1.6853561169471394</v>
      </c>
      <c r="Q139">
        <v>1.9217476135190921</v>
      </c>
      <c r="R139">
        <v>0.52035969393962533</v>
      </c>
      <c r="S139">
        <v>0.52035969393962533</v>
      </c>
      <c r="T139">
        <v>0.87699139319388875</v>
      </c>
    </row>
    <row r="140" spans="1:20" x14ac:dyDescent="0.25">
      <c r="A140" t="s">
        <v>62</v>
      </c>
      <c r="B140" t="s">
        <v>37</v>
      </c>
      <c r="C140" t="s">
        <v>14</v>
      </c>
      <c r="D140">
        <v>8.0638754354660556</v>
      </c>
      <c r="E140">
        <v>5.6999999999999993</v>
      </c>
      <c r="F140">
        <v>20</v>
      </c>
      <c r="G140">
        <v>5.6999999999999993</v>
      </c>
      <c r="H140">
        <v>9.8236136642156868</v>
      </c>
      <c r="I140" t="s">
        <v>111</v>
      </c>
      <c r="J140" s="6">
        <v>46241</v>
      </c>
      <c r="K140">
        <v>46241</v>
      </c>
      <c r="L140">
        <v>0.70685615689580217</v>
      </c>
      <c r="M140">
        <v>0.70685615689580217</v>
      </c>
      <c r="N140">
        <v>1.2182248774590509</v>
      </c>
      <c r="O140">
        <v>1.4147149886782555</v>
      </c>
      <c r="P140">
        <v>1.4147149886782555</v>
      </c>
      <c r="Q140">
        <v>1.7234409937220505</v>
      </c>
      <c r="R140">
        <v>0.58023454452034229</v>
      </c>
      <c r="S140">
        <v>0.58023454452034229</v>
      </c>
      <c r="T140">
        <v>0.82086650708182873</v>
      </c>
    </row>
    <row r="141" spans="1:20" x14ac:dyDescent="0.25">
      <c r="A141" t="s">
        <v>62</v>
      </c>
      <c r="B141" t="s">
        <v>37</v>
      </c>
      <c r="C141" t="s">
        <v>13</v>
      </c>
      <c r="D141">
        <v>9.9337595944147079</v>
      </c>
      <c r="E141">
        <v>19.95</v>
      </c>
      <c r="F141">
        <v>20</v>
      </c>
      <c r="G141">
        <v>19.95</v>
      </c>
      <c r="H141">
        <v>11.900045955882351</v>
      </c>
      <c r="I141" t="s">
        <v>112</v>
      </c>
      <c r="J141" s="6">
        <v>46241</v>
      </c>
      <c r="K141">
        <v>46241</v>
      </c>
      <c r="L141">
        <v>2.0083030810627789</v>
      </c>
      <c r="M141">
        <v>2.0083030810627789</v>
      </c>
      <c r="N141">
        <v>1.1979397973928416</v>
      </c>
      <c r="O141">
        <v>0.49793281175011067</v>
      </c>
      <c r="P141">
        <v>0.49793281175011067</v>
      </c>
      <c r="Q141">
        <v>0.59649353162317553</v>
      </c>
      <c r="R141">
        <v>1.6764641140010428</v>
      </c>
      <c r="S141">
        <v>1.6764641140010428</v>
      </c>
      <c r="T141">
        <v>0.83476649008269732</v>
      </c>
    </row>
    <row r="142" spans="1:20" x14ac:dyDescent="0.25">
      <c r="A142" t="s">
        <v>62</v>
      </c>
      <c r="B142" t="s">
        <v>37</v>
      </c>
      <c r="C142" t="s">
        <v>15</v>
      </c>
      <c r="D142">
        <v>4.440974877503046</v>
      </c>
      <c r="E142">
        <v>1.9</v>
      </c>
      <c r="F142">
        <v>20</v>
      </c>
      <c r="G142">
        <v>1.9</v>
      </c>
      <c r="H142">
        <v>4.8388403799019599</v>
      </c>
      <c r="I142" t="s">
        <v>138</v>
      </c>
      <c r="J142" s="6">
        <v>46241</v>
      </c>
      <c r="K142">
        <v>46241</v>
      </c>
      <c r="L142">
        <v>0.42783398970009073</v>
      </c>
      <c r="M142">
        <v>0.42783398970009073</v>
      </c>
      <c r="N142">
        <v>1.0895896764501887</v>
      </c>
      <c r="O142">
        <v>2.3373551986858137</v>
      </c>
      <c r="P142">
        <v>2.3373551986858137</v>
      </c>
      <c r="Q142">
        <v>2.5467580946852424</v>
      </c>
      <c r="R142">
        <v>0.39265606030147576</v>
      </c>
      <c r="S142">
        <v>0.39265606030147576</v>
      </c>
      <c r="T142">
        <v>0.91777668384114475</v>
      </c>
    </row>
    <row r="143" spans="1:20" x14ac:dyDescent="0.25">
      <c r="A143" t="s">
        <v>62</v>
      </c>
      <c r="B143" t="s">
        <v>37</v>
      </c>
      <c r="C143" t="s">
        <v>14</v>
      </c>
      <c r="D143">
        <v>8.1223093154332027</v>
      </c>
      <c r="E143">
        <v>6.6499999999999995</v>
      </c>
      <c r="F143">
        <v>20</v>
      </c>
      <c r="G143">
        <v>6.6499999999999995</v>
      </c>
      <c r="H143">
        <v>10.386472557773107</v>
      </c>
      <c r="I143" t="s">
        <v>114</v>
      </c>
      <c r="J143" s="6">
        <v>46242</v>
      </c>
      <c r="K143">
        <v>46242</v>
      </c>
      <c r="L143">
        <v>0.8187326709368643</v>
      </c>
      <c r="M143">
        <v>0.8187326709368643</v>
      </c>
      <c r="N143">
        <v>1.2787585592237625</v>
      </c>
      <c r="O143">
        <v>1.2213998970576245</v>
      </c>
      <c r="P143">
        <v>1.2213998970576245</v>
      </c>
      <c r="Q143">
        <v>1.5618755725974598</v>
      </c>
      <c r="R143">
        <v>0.64025586771740151</v>
      </c>
      <c r="S143">
        <v>0.64025586771740151</v>
      </c>
      <c r="T143">
        <v>0.78200845092057425</v>
      </c>
    </row>
    <row r="144" spans="1:20" x14ac:dyDescent="0.25">
      <c r="A144" t="s">
        <v>62</v>
      </c>
      <c r="B144" t="s">
        <v>37</v>
      </c>
      <c r="C144" t="s">
        <v>15</v>
      </c>
      <c r="D144">
        <v>4.440974877503046</v>
      </c>
      <c r="E144">
        <v>1.9</v>
      </c>
      <c r="F144">
        <v>20</v>
      </c>
      <c r="G144">
        <v>1.9</v>
      </c>
      <c r="H144">
        <v>4.8388403799019599</v>
      </c>
      <c r="I144" t="s">
        <v>113</v>
      </c>
      <c r="J144" s="6">
        <v>46242</v>
      </c>
      <c r="K144">
        <v>46242</v>
      </c>
      <c r="L144">
        <v>0.42783398970009073</v>
      </c>
      <c r="M144">
        <v>0.42783398970009073</v>
      </c>
      <c r="N144">
        <v>1.0895896764501887</v>
      </c>
      <c r="O144">
        <v>2.3373551986858137</v>
      </c>
      <c r="P144">
        <v>2.3373551986858137</v>
      </c>
      <c r="Q144">
        <v>2.5467580946852424</v>
      </c>
      <c r="R144">
        <v>0.39265606030147576</v>
      </c>
      <c r="S144">
        <v>0.39265606030147576</v>
      </c>
      <c r="T144">
        <v>0.91777668384114475</v>
      </c>
    </row>
    <row r="145" spans="1:20" x14ac:dyDescent="0.25">
      <c r="A145" t="s">
        <v>62</v>
      </c>
      <c r="B145" t="s">
        <v>37</v>
      </c>
      <c r="C145" t="s">
        <v>13</v>
      </c>
      <c r="D145">
        <v>9.9337595944147097</v>
      </c>
      <c r="E145">
        <v>17.099999999999998</v>
      </c>
      <c r="F145">
        <v>20</v>
      </c>
      <c r="G145">
        <v>17.099999999999998</v>
      </c>
      <c r="H145">
        <v>11.024687062324928</v>
      </c>
      <c r="I145" t="s">
        <v>139</v>
      </c>
      <c r="J145" s="6">
        <v>46242</v>
      </c>
      <c r="K145">
        <v>46242</v>
      </c>
      <c r="L145">
        <v>1.7214026409109529</v>
      </c>
      <c r="M145">
        <v>1.7214026409109529</v>
      </c>
      <c r="N145">
        <v>1.1098202002516344</v>
      </c>
      <c r="O145">
        <v>0.58092161370846263</v>
      </c>
      <c r="P145">
        <v>0.58092161370846263</v>
      </c>
      <c r="Q145">
        <v>0.64471854165642861</v>
      </c>
      <c r="R145">
        <v>1.5510644341494702</v>
      </c>
      <c r="S145">
        <v>1.5510644341494702</v>
      </c>
      <c r="T145">
        <v>0.90104685405191365</v>
      </c>
    </row>
    <row r="146" spans="1:20" x14ac:dyDescent="0.25">
      <c r="A146" t="s">
        <v>62</v>
      </c>
      <c r="B146" t="s">
        <v>37</v>
      </c>
      <c r="C146" t="s">
        <v>13</v>
      </c>
      <c r="D146">
        <v>9.9337595944147079</v>
      </c>
      <c r="E146">
        <v>19</v>
      </c>
      <c r="F146">
        <v>20</v>
      </c>
      <c r="G146">
        <v>19</v>
      </c>
      <c r="H146">
        <v>12.731878063725487</v>
      </c>
      <c r="I146" t="s">
        <v>115</v>
      </c>
      <c r="J146" s="6">
        <v>46243</v>
      </c>
      <c r="K146">
        <v>46243</v>
      </c>
      <c r="L146">
        <v>1.9126696010121704</v>
      </c>
      <c r="M146">
        <v>1.9126696010121704</v>
      </c>
      <c r="N146">
        <v>1.2816776913832333</v>
      </c>
      <c r="O146">
        <v>0.52282945233761624</v>
      </c>
      <c r="P146">
        <v>0.52282945233761624</v>
      </c>
      <c r="Q146">
        <v>0.67009884545923615</v>
      </c>
      <c r="R146">
        <v>1.4923171510833957</v>
      </c>
      <c r="S146">
        <v>1.4923171510833957</v>
      </c>
      <c r="T146">
        <v>0.78022735881496341</v>
      </c>
    </row>
    <row r="147" spans="1:20" x14ac:dyDescent="0.25">
      <c r="A147" t="s">
        <v>62</v>
      </c>
      <c r="B147" t="s">
        <v>37</v>
      </c>
      <c r="C147" t="s">
        <v>15</v>
      </c>
      <c r="D147">
        <v>4.440974877503046</v>
      </c>
      <c r="E147">
        <v>3.8</v>
      </c>
      <c r="F147">
        <v>20</v>
      </c>
      <c r="G147">
        <v>3.8</v>
      </c>
      <c r="H147">
        <v>4.8388403799019599</v>
      </c>
      <c r="I147" t="s">
        <v>141</v>
      </c>
      <c r="J147" s="6">
        <v>46243</v>
      </c>
      <c r="K147">
        <v>46243</v>
      </c>
      <c r="L147">
        <v>0.85566797940018147</v>
      </c>
      <c r="M147">
        <v>0.85566797940018147</v>
      </c>
      <c r="N147">
        <v>1.0895896764501887</v>
      </c>
      <c r="O147">
        <v>1.1686775993429068</v>
      </c>
      <c r="P147">
        <v>1.1686775993429068</v>
      </c>
      <c r="Q147">
        <v>1.2733790473426212</v>
      </c>
      <c r="R147">
        <v>0.78531212060295152</v>
      </c>
      <c r="S147">
        <v>0.78531212060295152</v>
      </c>
      <c r="T147">
        <v>0.91777668384114475</v>
      </c>
    </row>
    <row r="148" spans="1:20" x14ac:dyDescent="0.25">
      <c r="A148" t="s">
        <v>62</v>
      </c>
      <c r="B148" t="s">
        <v>37</v>
      </c>
      <c r="C148" t="s">
        <v>14</v>
      </c>
      <c r="D148">
        <v>8.1223093154332027</v>
      </c>
      <c r="E148">
        <v>5.6999999999999993</v>
      </c>
      <c r="F148">
        <v>20</v>
      </c>
      <c r="G148">
        <v>5.6999999999999993</v>
      </c>
      <c r="H148">
        <v>9.6792815563725476</v>
      </c>
      <c r="I148" t="s">
        <v>140</v>
      </c>
      <c r="J148" s="6">
        <v>46243</v>
      </c>
      <c r="K148">
        <v>46243</v>
      </c>
      <c r="L148">
        <v>0.70177086080302642</v>
      </c>
      <c r="M148">
        <v>0.70177086080302642</v>
      </c>
      <c r="N148">
        <v>1.1916908332930565</v>
      </c>
      <c r="O148">
        <v>1.4249665465672288</v>
      </c>
      <c r="P148">
        <v>1.4249665465672288</v>
      </c>
      <c r="Q148">
        <v>1.6981195712934296</v>
      </c>
      <c r="R148">
        <v>0.58888668201280814</v>
      </c>
      <c r="S148">
        <v>0.58888668201280814</v>
      </c>
      <c r="T148">
        <v>0.839143821587225</v>
      </c>
    </row>
    <row r="149" spans="1:20" x14ac:dyDescent="0.25">
      <c r="A149" t="s">
        <v>62</v>
      </c>
      <c r="B149" t="s">
        <v>37</v>
      </c>
      <c r="C149" t="s">
        <v>15</v>
      </c>
      <c r="D149">
        <v>4.440974877503046</v>
      </c>
      <c r="E149">
        <v>1.9</v>
      </c>
      <c r="F149">
        <v>20</v>
      </c>
      <c r="G149">
        <v>1.9</v>
      </c>
      <c r="H149">
        <v>4.8983532475490188</v>
      </c>
      <c r="I149" t="s">
        <v>117</v>
      </c>
      <c r="J149" s="6">
        <v>46244</v>
      </c>
      <c r="K149">
        <v>46244</v>
      </c>
      <c r="L149">
        <v>0.42783398970009073</v>
      </c>
      <c r="M149">
        <v>0.42783398970009073</v>
      </c>
      <c r="N149">
        <v>1.1029905330838385</v>
      </c>
      <c r="O149">
        <v>2.3373551986858137</v>
      </c>
      <c r="P149">
        <v>2.3373551986858137</v>
      </c>
      <c r="Q149">
        <v>2.5780806566047469</v>
      </c>
      <c r="R149">
        <v>0.38788545945531794</v>
      </c>
      <c r="S149">
        <v>0.38788545945531794</v>
      </c>
      <c r="T149">
        <v>0.90662609515252279</v>
      </c>
    </row>
    <row r="150" spans="1:20" x14ac:dyDescent="0.25">
      <c r="A150" t="s">
        <v>62</v>
      </c>
      <c r="B150" t="s">
        <v>37</v>
      </c>
      <c r="C150" t="s">
        <v>14</v>
      </c>
      <c r="D150">
        <v>8.180743195400348</v>
      </c>
      <c r="E150">
        <v>4.75</v>
      </c>
      <c r="F150">
        <v>20</v>
      </c>
      <c r="G150">
        <v>4.75</v>
      </c>
      <c r="H150">
        <v>9.9989353553921578</v>
      </c>
      <c r="I150" t="s">
        <v>116</v>
      </c>
      <c r="J150" s="6">
        <v>46244</v>
      </c>
      <c r="K150">
        <v>46244</v>
      </c>
      <c r="L150">
        <v>0.58063184316440886</v>
      </c>
      <c r="M150">
        <v>0.58063184316440886</v>
      </c>
      <c r="N150">
        <v>1.2222526873859205</v>
      </c>
      <c r="O150">
        <v>1.7222617253474417</v>
      </c>
      <c r="P150">
        <v>1.7222617253474417</v>
      </c>
      <c r="Q150">
        <v>2.1050390221878228</v>
      </c>
      <c r="R150">
        <v>0.47505057600341943</v>
      </c>
      <c r="S150">
        <v>0.47505057600341943</v>
      </c>
      <c r="T150">
        <v>0.81816142465494512</v>
      </c>
    </row>
    <row r="151" spans="1:20" x14ac:dyDescent="0.25">
      <c r="A151" t="s">
        <v>62</v>
      </c>
      <c r="B151" t="s">
        <v>37</v>
      </c>
      <c r="C151" t="s">
        <v>13</v>
      </c>
      <c r="D151">
        <v>9.9337595944147079</v>
      </c>
      <c r="E151">
        <v>20.9</v>
      </c>
      <c r="F151">
        <v>20</v>
      </c>
      <c r="G151">
        <v>20.9</v>
      </c>
      <c r="H151">
        <v>11.915211397058822</v>
      </c>
      <c r="I151" t="s">
        <v>142</v>
      </c>
      <c r="J151" s="6">
        <v>46244</v>
      </c>
      <c r="K151">
        <v>46244</v>
      </c>
      <c r="L151">
        <v>2.1039365611133873</v>
      </c>
      <c r="M151">
        <v>2.1039365611133873</v>
      </c>
      <c r="N151">
        <v>1.1994664541467455</v>
      </c>
      <c r="O151">
        <v>0.47529950212510569</v>
      </c>
      <c r="P151">
        <v>0.47529950212510569</v>
      </c>
      <c r="Q151">
        <v>0.57010580847171399</v>
      </c>
      <c r="R151">
        <v>1.7540603606209624</v>
      </c>
      <c r="S151">
        <v>1.7540603606209624</v>
      </c>
      <c r="T151">
        <v>0.83370401610052669</v>
      </c>
    </row>
    <row r="152" spans="1:20" x14ac:dyDescent="0.25">
      <c r="A152" t="s">
        <v>62</v>
      </c>
      <c r="B152" t="s">
        <v>37</v>
      </c>
      <c r="C152" t="s">
        <v>14</v>
      </c>
      <c r="D152">
        <v>8.180743195400348</v>
      </c>
      <c r="E152">
        <v>4.75</v>
      </c>
      <c r="F152">
        <v>20</v>
      </c>
      <c r="G152">
        <v>4.75</v>
      </c>
      <c r="H152">
        <v>9.9115042892156868</v>
      </c>
      <c r="I152" t="s">
        <v>119</v>
      </c>
      <c r="J152" s="6">
        <v>46245</v>
      </c>
      <c r="K152">
        <v>46245</v>
      </c>
      <c r="L152">
        <v>0.58063184316440886</v>
      </c>
      <c r="M152">
        <v>0.58063184316440886</v>
      </c>
      <c r="N152">
        <v>1.2115652639956314</v>
      </c>
      <c r="O152">
        <v>1.7222617253474417</v>
      </c>
      <c r="P152">
        <v>1.7222617253474417</v>
      </c>
      <c r="Q152">
        <v>2.0866324819401445</v>
      </c>
      <c r="R152">
        <v>0.47924107798331739</v>
      </c>
      <c r="S152">
        <v>0.47924107798331739</v>
      </c>
      <c r="T152">
        <v>0.82537856582491609</v>
      </c>
    </row>
    <row r="153" spans="1:20" x14ac:dyDescent="0.25">
      <c r="A153" t="s">
        <v>62</v>
      </c>
      <c r="B153" t="s">
        <v>37</v>
      </c>
      <c r="C153" t="s">
        <v>15</v>
      </c>
      <c r="D153">
        <v>4.440974877503046</v>
      </c>
      <c r="E153">
        <v>1.9</v>
      </c>
      <c r="F153">
        <v>20</v>
      </c>
      <c r="G153">
        <v>1.9</v>
      </c>
      <c r="H153">
        <v>4.8685968137254898</v>
      </c>
      <c r="I153" t="s">
        <v>120</v>
      </c>
      <c r="J153" s="6">
        <v>46245</v>
      </c>
      <c r="K153">
        <v>46245</v>
      </c>
      <c r="L153">
        <v>0.42783398970009073</v>
      </c>
      <c r="M153">
        <v>0.42783398970009073</v>
      </c>
      <c r="N153">
        <v>1.0962901047670137</v>
      </c>
      <c r="O153">
        <v>2.3373551986858137</v>
      </c>
      <c r="P153">
        <v>2.3373551986858137</v>
      </c>
      <c r="Q153">
        <v>2.5624193756449949</v>
      </c>
      <c r="R153">
        <v>0.39025618113283539</v>
      </c>
      <c r="S153">
        <v>0.39025618113283539</v>
      </c>
      <c r="T153">
        <v>0.91216731379010541</v>
      </c>
    </row>
    <row r="154" spans="1:20" x14ac:dyDescent="0.25">
      <c r="A154" t="s">
        <v>62</v>
      </c>
      <c r="B154" t="s">
        <v>37</v>
      </c>
      <c r="C154" t="s">
        <v>13</v>
      </c>
      <c r="D154">
        <v>9.9337595944147079</v>
      </c>
      <c r="E154">
        <v>21.85</v>
      </c>
      <c r="F154">
        <v>20</v>
      </c>
      <c r="G154">
        <v>21.85</v>
      </c>
      <c r="H154">
        <v>11.094898897058822</v>
      </c>
      <c r="I154" t="s">
        <v>118</v>
      </c>
      <c r="J154" s="6">
        <v>46245</v>
      </c>
      <c r="K154">
        <v>46245</v>
      </c>
      <c r="L154">
        <v>2.1995700411639958</v>
      </c>
      <c r="M154">
        <v>2.1995700411639958</v>
      </c>
      <c r="N154">
        <v>1.1168882024583089</v>
      </c>
      <c r="O154">
        <v>0.45463430638053587</v>
      </c>
      <c r="P154">
        <v>0.45463430638053587</v>
      </c>
      <c r="Q154">
        <v>0.50777569322923677</v>
      </c>
      <c r="R154">
        <v>1.9693735114424769</v>
      </c>
      <c r="S154">
        <v>1.9693735114424769</v>
      </c>
      <c r="T154">
        <v>0.8953447603788508</v>
      </c>
    </row>
    <row r="155" spans="1:20" x14ac:dyDescent="0.25">
      <c r="A155" t="s">
        <v>62</v>
      </c>
      <c r="B155" t="s">
        <v>37</v>
      </c>
      <c r="C155" t="s">
        <v>13</v>
      </c>
      <c r="D155">
        <v>9.9337595944147079</v>
      </c>
      <c r="E155">
        <v>21.85</v>
      </c>
      <c r="F155">
        <v>20</v>
      </c>
      <c r="G155">
        <v>21.85</v>
      </c>
      <c r="H155">
        <v>10.212545955882351</v>
      </c>
      <c r="I155" t="s">
        <v>121</v>
      </c>
      <c r="J155" s="6">
        <v>46246</v>
      </c>
      <c r="K155">
        <v>46246</v>
      </c>
      <c r="L155">
        <v>2.1995700411639958</v>
      </c>
      <c r="M155">
        <v>2.1995700411639958</v>
      </c>
      <c r="N155">
        <v>1.028064536776629</v>
      </c>
      <c r="O155">
        <v>0.45463430638053587</v>
      </c>
      <c r="P155">
        <v>0.45463430638053587</v>
      </c>
      <c r="Q155">
        <v>0.4673934075918697</v>
      </c>
      <c r="R155">
        <v>2.1395252559343008</v>
      </c>
      <c r="S155">
        <v>2.1395252559343008</v>
      </c>
      <c r="T155">
        <v>0.97270158071532942</v>
      </c>
    </row>
    <row r="156" spans="1:20" x14ac:dyDescent="0.25">
      <c r="A156" t="s">
        <v>62</v>
      </c>
      <c r="B156" t="s">
        <v>37</v>
      </c>
      <c r="C156" t="s">
        <v>15</v>
      </c>
      <c r="D156">
        <v>4.440974877503046</v>
      </c>
      <c r="E156">
        <v>2.8499999999999996</v>
      </c>
      <c r="F156">
        <v>20</v>
      </c>
      <c r="G156">
        <v>2.8499999999999996</v>
      </c>
      <c r="H156">
        <v>4.8983532475490188</v>
      </c>
      <c r="I156" t="s">
        <v>122</v>
      </c>
      <c r="J156" s="6">
        <v>46246</v>
      </c>
      <c r="K156">
        <v>46246</v>
      </c>
      <c r="L156">
        <v>0.64175098455013602</v>
      </c>
      <c r="M156">
        <v>0.64175098455013602</v>
      </c>
      <c r="N156">
        <v>1.1029905330838385</v>
      </c>
      <c r="O156">
        <v>1.5582367991238759</v>
      </c>
      <c r="P156">
        <v>1.5582367991238759</v>
      </c>
      <c r="Q156">
        <v>1.718720437736498</v>
      </c>
      <c r="R156">
        <v>0.58182818918297685</v>
      </c>
      <c r="S156">
        <v>0.58182818918297685</v>
      </c>
      <c r="T156">
        <v>0.90662609515252279</v>
      </c>
    </row>
    <row r="157" spans="1:20" x14ac:dyDescent="0.25">
      <c r="A157" t="s">
        <v>62</v>
      </c>
      <c r="B157" t="s">
        <v>37</v>
      </c>
      <c r="C157" t="s">
        <v>14</v>
      </c>
      <c r="D157">
        <v>8.1807431954003462</v>
      </c>
      <c r="E157">
        <v>5.6999999999999993</v>
      </c>
      <c r="F157">
        <v>20</v>
      </c>
      <c r="G157">
        <v>5.6999999999999993</v>
      </c>
      <c r="H157">
        <v>9.8891007965686271</v>
      </c>
      <c r="I157" t="s">
        <v>123</v>
      </c>
      <c r="J157" s="6">
        <v>46246</v>
      </c>
      <c r="K157">
        <v>46246</v>
      </c>
      <c r="L157">
        <v>0.69675821179729069</v>
      </c>
      <c r="M157">
        <v>0.69675821179729069</v>
      </c>
      <c r="N157">
        <v>1.2088266995263721</v>
      </c>
      <c r="O157">
        <v>1.4352181044562013</v>
      </c>
      <c r="P157">
        <v>1.4352181044562013</v>
      </c>
      <c r="Q157">
        <v>1.7349299643102856</v>
      </c>
      <c r="R157">
        <v>0.57639214295174501</v>
      </c>
      <c r="S157">
        <v>0.57639214295174501</v>
      </c>
      <c r="T157">
        <v>0.82724843883065124</v>
      </c>
    </row>
    <row r="158" spans="1:20" x14ac:dyDescent="0.25">
      <c r="A158" t="s">
        <v>62</v>
      </c>
      <c r="B158" t="s">
        <v>37</v>
      </c>
      <c r="C158" t="s">
        <v>14</v>
      </c>
      <c r="D158">
        <v>8.1223093154332027</v>
      </c>
      <c r="E158">
        <v>3.8</v>
      </c>
      <c r="F158">
        <v>20</v>
      </c>
      <c r="G158">
        <v>3.8</v>
      </c>
      <c r="H158">
        <v>8.2242340686274513</v>
      </c>
      <c r="I158" t="s">
        <v>124</v>
      </c>
      <c r="J158" s="6">
        <v>46247</v>
      </c>
      <c r="K158">
        <v>46247</v>
      </c>
      <c r="L158">
        <v>0.46784724053535104</v>
      </c>
      <c r="M158">
        <v>0.46784724053535104</v>
      </c>
      <c r="N158">
        <v>1.0125487406642568</v>
      </c>
      <c r="O158">
        <v>2.1374498198508429</v>
      </c>
      <c r="P158">
        <v>2.1374498198508429</v>
      </c>
      <c r="Q158">
        <v>2.1642721233230136</v>
      </c>
      <c r="R158">
        <v>0.46204910612839412</v>
      </c>
      <c r="S158">
        <v>0.46204910612839412</v>
      </c>
      <c r="T158">
        <v>0.98760677865637903</v>
      </c>
    </row>
    <row r="159" spans="1:20" x14ac:dyDescent="0.25">
      <c r="A159" t="s">
        <v>62</v>
      </c>
      <c r="B159" t="s">
        <v>37</v>
      </c>
      <c r="C159" t="s">
        <v>13</v>
      </c>
      <c r="D159">
        <v>9.9337595944147079</v>
      </c>
      <c r="E159">
        <v>24.7</v>
      </c>
      <c r="F159">
        <v>20</v>
      </c>
      <c r="G159">
        <v>24.7</v>
      </c>
      <c r="H159">
        <v>11.032858455882351</v>
      </c>
      <c r="I159" t="s">
        <v>126</v>
      </c>
      <c r="J159" s="6">
        <v>46247</v>
      </c>
      <c r="K159">
        <v>46247</v>
      </c>
      <c r="L159">
        <v>2.4864704813158216</v>
      </c>
      <c r="M159">
        <v>2.4864704813158216</v>
      </c>
      <c r="N159">
        <v>1.1106427884650658</v>
      </c>
      <c r="O159">
        <v>0.40217650179816633</v>
      </c>
      <c r="P159">
        <v>0.40217650179816633</v>
      </c>
      <c r="Q159">
        <v>0.44667443141224095</v>
      </c>
      <c r="R159">
        <v>2.2387670519629284</v>
      </c>
      <c r="S159">
        <v>2.2387670519629284</v>
      </c>
      <c r="T159">
        <v>0.90037950129944422</v>
      </c>
    </row>
    <row r="160" spans="1:20" x14ac:dyDescent="0.25">
      <c r="A160" t="s">
        <v>62</v>
      </c>
      <c r="B160" t="s">
        <v>37</v>
      </c>
      <c r="C160" t="s">
        <v>15</v>
      </c>
      <c r="D160">
        <v>4.440974877503046</v>
      </c>
      <c r="E160">
        <v>3.8</v>
      </c>
      <c r="F160">
        <v>20</v>
      </c>
      <c r="G160">
        <v>3.8</v>
      </c>
      <c r="H160">
        <v>4.8679074754901954</v>
      </c>
      <c r="I160" t="s">
        <v>125</v>
      </c>
      <c r="J160" s="6">
        <v>46247</v>
      </c>
      <c r="K160">
        <v>46247</v>
      </c>
      <c r="L160">
        <v>0.85566797940018147</v>
      </c>
      <c r="M160">
        <v>0.85566797940018147</v>
      </c>
      <c r="N160">
        <v>1.0961348824894037</v>
      </c>
      <c r="O160">
        <v>1.1686775993429068</v>
      </c>
      <c r="P160">
        <v>1.1686775993429068</v>
      </c>
      <c r="Q160">
        <v>1.2810282830237356</v>
      </c>
      <c r="R160">
        <v>0.78062288963644322</v>
      </c>
      <c r="S160">
        <v>0.78062288963644322</v>
      </c>
      <c r="T160">
        <v>0.9122964846524414</v>
      </c>
    </row>
    <row r="161" spans="1:20" x14ac:dyDescent="0.25">
      <c r="A161" t="s">
        <v>62</v>
      </c>
      <c r="B161" t="s">
        <v>37</v>
      </c>
      <c r="C161" t="s">
        <v>14</v>
      </c>
      <c r="D161">
        <v>8.0638754354660556</v>
      </c>
      <c r="E161">
        <v>3.8</v>
      </c>
      <c r="F161">
        <v>20</v>
      </c>
      <c r="G161">
        <v>3.8</v>
      </c>
      <c r="H161">
        <v>9.1688572303921561</v>
      </c>
      <c r="I161" t="s">
        <v>127</v>
      </c>
      <c r="J161" s="6">
        <v>46248</v>
      </c>
      <c r="K161">
        <v>46248</v>
      </c>
      <c r="L161">
        <v>0.4712374379305348</v>
      </c>
      <c r="M161">
        <v>0.4712374379305348</v>
      </c>
      <c r="N161">
        <v>1.1370286289475946</v>
      </c>
      <c r="O161">
        <v>2.1220724830173832</v>
      </c>
      <c r="P161">
        <v>2.1220724830173832</v>
      </c>
      <c r="Q161">
        <v>2.4128571658926727</v>
      </c>
      <c r="R161">
        <v>0.41444641404209892</v>
      </c>
      <c r="S161">
        <v>0.41444641404209892</v>
      </c>
      <c r="T161">
        <v>0.8794853309239673</v>
      </c>
    </row>
    <row r="162" spans="1:20" x14ac:dyDescent="0.25">
      <c r="A162" t="s">
        <v>62</v>
      </c>
      <c r="B162" t="s">
        <v>37</v>
      </c>
      <c r="C162" t="s">
        <v>15</v>
      </c>
      <c r="D162">
        <v>4.440974877503046</v>
      </c>
      <c r="E162">
        <v>1.9</v>
      </c>
      <c r="F162">
        <v>20</v>
      </c>
      <c r="G162">
        <v>1.9</v>
      </c>
      <c r="H162">
        <v>4.9857843137254898</v>
      </c>
      <c r="I162" t="s">
        <v>129</v>
      </c>
      <c r="J162" s="6">
        <v>46248</v>
      </c>
      <c r="K162">
        <v>46248</v>
      </c>
      <c r="L162">
        <v>0.42783398970009073</v>
      </c>
      <c r="M162">
        <v>0.42783398970009073</v>
      </c>
      <c r="N162">
        <v>1.122677891960687</v>
      </c>
      <c r="O162">
        <v>2.3373551986858137</v>
      </c>
      <c r="P162">
        <v>2.3373551986858137</v>
      </c>
      <c r="Q162">
        <v>2.6240970072239422</v>
      </c>
      <c r="R162">
        <v>0.38108347261822834</v>
      </c>
      <c r="S162">
        <v>0.38108347261822834</v>
      </c>
      <c r="T162">
        <v>0.89072743585745895</v>
      </c>
    </row>
    <row r="163" spans="1:20" x14ac:dyDescent="0.25">
      <c r="A163" t="s">
        <v>62</v>
      </c>
      <c r="B163" t="s">
        <v>37</v>
      </c>
      <c r="C163" t="s">
        <v>13</v>
      </c>
      <c r="D163">
        <v>9.9337595944147079</v>
      </c>
      <c r="E163">
        <v>25.65</v>
      </c>
      <c r="F163">
        <v>20</v>
      </c>
      <c r="G163">
        <v>25.65</v>
      </c>
      <c r="H163">
        <v>11.032858455882351</v>
      </c>
      <c r="I163" t="s">
        <v>128</v>
      </c>
      <c r="J163" s="6">
        <v>46248</v>
      </c>
      <c r="K163">
        <v>46248</v>
      </c>
      <c r="L163">
        <v>2.5821039613664301</v>
      </c>
      <c r="M163">
        <v>2.5821039613664301</v>
      </c>
      <c r="N163">
        <v>1.1106427884650658</v>
      </c>
      <c r="O163">
        <v>0.38728107580564164</v>
      </c>
      <c r="P163">
        <v>0.38728107580564164</v>
      </c>
      <c r="Q163">
        <v>0.43013093395252833</v>
      </c>
      <c r="R163">
        <v>2.3248734770384258</v>
      </c>
      <c r="S163">
        <v>2.3248734770384258</v>
      </c>
      <c r="T163">
        <v>0.90037950129944422</v>
      </c>
    </row>
    <row r="164" spans="1:20" x14ac:dyDescent="0.25">
      <c r="A164" t="s">
        <v>62</v>
      </c>
      <c r="B164" t="s">
        <v>37</v>
      </c>
      <c r="C164" t="s">
        <v>14</v>
      </c>
      <c r="D164">
        <v>8.1223093154332027</v>
      </c>
      <c r="E164">
        <v>4.75</v>
      </c>
      <c r="F164">
        <v>20</v>
      </c>
      <c r="G164">
        <v>4.75</v>
      </c>
      <c r="H164">
        <v>9.8485447303921561</v>
      </c>
      <c r="I164" t="s">
        <v>130</v>
      </c>
      <c r="J164" s="6">
        <v>46249</v>
      </c>
      <c r="K164">
        <v>46249</v>
      </c>
      <c r="L164">
        <v>0.58480905066918876</v>
      </c>
      <c r="M164">
        <v>0.58480905066918876</v>
      </c>
      <c r="N164">
        <v>1.2125301251060376</v>
      </c>
      <c r="O164">
        <v>1.7099598558806743</v>
      </c>
      <c r="P164">
        <v>1.7099598558806743</v>
      </c>
      <c r="Q164">
        <v>2.0733778379772958</v>
      </c>
      <c r="R164">
        <v>0.48230475974198689</v>
      </c>
      <c r="S164">
        <v>0.48230475974198689</v>
      </c>
      <c r="T164">
        <v>0.82472177745897113</v>
      </c>
    </row>
    <row r="165" spans="1:20" x14ac:dyDescent="0.25">
      <c r="A165" t="s">
        <v>62</v>
      </c>
      <c r="B165" t="s">
        <v>37</v>
      </c>
      <c r="C165" t="s">
        <v>15</v>
      </c>
      <c r="D165">
        <v>4.3241071175687553</v>
      </c>
      <c r="E165">
        <v>2.8499999999999996</v>
      </c>
      <c r="F165">
        <v>20</v>
      </c>
      <c r="G165">
        <v>2.8499999999999996</v>
      </c>
      <c r="H165">
        <v>4.8685968137254898</v>
      </c>
      <c r="I165" t="s">
        <v>131</v>
      </c>
      <c r="J165" s="6">
        <v>46249</v>
      </c>
      <c r="K165">
        <v>46249</v>
      </c>
      <c r="L165">
        <v>0.65909560575419379</v>
      </c>
      <c r="M165">
        <v>0.65909560575419379</v>
      </c>
      <c r="N165">
        <v>1.125919567058014</v>
      </c>
      <c r="O165">
        <v>1.5172305675679845</v>
      </c>
      <c r="P165">
        <v>1.5172305675679845</v>
      </c>
      <c r="Q165">
        <v>1.70827958376333</v>
      </c>
      <c r="R165">
        <v>0.585384271699253</v>
      </c>
      <c r="S165">
        <v>0.585384271699253</v>
      </c>
      <c r="T165">
        <v>0.88816291079562892</v>
      </c>
    </row>
    <row r="166" spans="1:20" x14ac:dyDescent="0.25">
      <c r="A166" t="s">
        <v>62</v>
      </c>
      <c r="B166" t="s">
        <v>37</v>
      </c>
      <c r="C166" t="s">
        <v>13</v>
      </c>
      <c r="D166">
        <v>9.9337595944147079</v>
      </c>
      <c r="E166">
        <v>20.9</v>
      </c>
      <c r="F166">
        <v>20</v>
      </c>
      <c r="G166">
        <v>20.9</v>
      </c>
      <c r="H166">
        <v>11.032858455882351</v>
      </c>
      <c r="I166" t="s">
        <v>143</v>
      </c>
      <c r="J166" s="6">
        <v>46249</v>
      </c>
      <c r="K166">
        <v>46249</v>
      </c>
      <c r="L166">
        <v>2.1039365611133873</v>
      </c>
      <c r="M166">
        <v>2.1039365611133873</v>
      </c>
      <c r="N166">
        <v>1.1106427884650658</v>
      </c>
      <c r="O166">
        <v>0.47529950212510569</v>
      </c>
      <c r="P166">
        <v>0.47529950212510569</v>
      </c>
      <c r="Q166">
        <v>0.52788796439628483</v>
      </c>
      <c r="R166">
        <v>1.8943413516609393</v>
      </c>
      <c r="S166">
        <v>1.8943413516609393</v>
      </c>
      <c r="T166">
        <v>0.90037950129944422</v>
      </c>
    </row>
    <row r="167" spans="1:20" x14ac:dyDescent="0.25">
      <c r="A167" t="s">
        <v>62</v>
      </c>
      <c r="B167" t="s">
        <v>37</v>
      </c>
      <c r="C167" t="s">
        <v>13</v>
      </c>
      <c r="D167">
        <v>9.9337595944147079</v>
      </c>
      <c r="E167">
        <v>23.75</v>
      </c>
      <c r="F167">
        <v>20</v>
      </c>
      <c r="G167">
        <v>23.75</v>
      </c>
      <c r="H167">
        <v>11.032858455882351</v>
      </c>
      <c r="I167" t="s">
        <v>132</v>
      </c>
      <c r="J167" s="6">
        <v>46250</v>
      </c>
      <c r="K167">
        <v>46250</v>
      </c>
      <c r="L167">
        <v>2.3908370012652131</v>
      </c>
      <c r="M167">
        <v>2.3908370012652131</v>
      </c>
      <c r="N167">
        <v>1.1106427884650658</v>
      </c>
      <c r="O167">
        <v>0.41826356187009295</v>
      </c>
      <c r="P167">
        <v>0.41826356187009295</v>
      </c>
      <c r="Q167">
        <v>0.46454140866873062</v>
      </c>
      <c r="R167">
        <v>2.1526606268874313</v>
      </c>
      <c r="S167">
        <v>2.1526606268874313</v>
      </c>
      <c r="T167">
        <v>0.90037950129944422</v>
      </c>
    </row>
    <row r="168" spans="1:20" x14ac:dyDescent="0.25">
      <c r="A168" t="s">
        <v>62</v>
      </c>
      <c r="B168" t="s">
        <v>37</v>
      </c>
      <c r="C168" t="s">
        <v>15</v>
      </c>
      <c r="D168">
        <v>4.440974877503046</v>
      </c>
      <c r="E168">
        <v>2.8499999999999996</v>
      </c>
      <c r="F168">
        <v>20</v>
      </c>
      <c r="G168">
        <v>2.8499999999999996</v>
      </c>
      <c r="H168">
        <v>4.8685968137254898</v>
      </c>
      <c r="I168" t="s">
        <v>133</v>
      </c>
      <c r="J168" s="6">
        <v>46250</v>
      </c>
      <c r="K168">
        <v>46250</v>
      </c>
      <c r="L168">
        <v>0.64175098455013602</v>
      </c>
      <c r="M168">
        <v>0.64175098455013602</v>
      </c>
      <c r="N168">
        <v>1.0962901047670137</v>
      </c>
      <c r="O168">
        <v>1.5582367991238759</v>
      </c>
      <c r="P168">
        <v>1.5582367991238759</v>
      </c>
      <c r="Q168">
        <v>1.70827958376333</v>
      </c>
      <c r="R168">
        <v>0.585384271699253</v>
      </c>
      <c r="S168">
        <v>0.585384271699253</v>
      </c>
      <c r="T168">
        <v>0.91216731379010541</v>
      </c>
    </row>
    <row r="169" spans="1:20" x14ac:dyDescent="0.25">
      <c r="A169" t="s">
        <v>62</v>
      </c>
      <c r="B169" t="s">
        <v>37</v>
      </c>
      <c r="C169" t="s">
        <v>14</v>
      </c>
      <c r="D169">
        <v>8.1223093154332027</v>
      </c>
      <c r="E169">
        <v>4.75</v>
      </c>
      <c r="F169">
        <v>20</v>
      </c>
      <c r="G169">
        <v>4.75</v>
      </c>
      <c r="H169">
        <v>10.536044730392156</v>
      </c>
      <c r="I169" t="s">
        <v>144</v>
      </c>
      <c r="J169" s="6">
        <v>46250</v>
      </c>
      <c r="K169">
        <v>46250</v>
      </c>
      <c r="L169">
        <v>0.58480905066918876</v>
      </c>
      <c r="M169">
        <v>0.58480905066918876</v>
      </c>
      <c r="N169">
        <v>1.2971735403344729</v>
      </c>
      <c r="O169">
        <v>1.7099598558806743</v>
      </c>
      <c r="P169">
        <v>1.7099598558806743</v>
      </c>
      <c r="Q169">
        <v>2.2181146800825591</v>
      </c>
      <c r="R169">
        <v>0.45083331758247036</v>
      </c>
      <c r="S169">
        <v>0.45083331758247036</v>
      </c>
      <c r="T169">
        <v>0.77090687475952724</v>
      </c>
    </row>
    <row r="170" spans="1:20" x14ac:dyDescent="0.25">
      <c r="A170" t="s">
        <v>63</v>
      </c>
      <c r="B170" t="s">
        <v>37</v>
      </c>
      <c r="C170" t="s">
        <v>15</v>
      </c>
      <c r="D170">
        <v>3.8248954181626535</v>
      </c>
      <c r="E170">
        <v>4.75</v>
      </c>
      <c r="F170">
        <v>20</v>
      </c>
      <c r="G170">
        <v>4.75</v>
      </c>
      <c r="H170">
        <v>4.1764705882352935</v>
      </c>
      <c r="I170" t="s">
        <v>134</v>
      </c>
      <c r="J170" s="6">
        <v>46223</v>
      </c>
      <c r="K170">
        <v>46223</v>
      </c>
      <c r="L170">
        <v>1.2418640199793318</v>
      </c>
      <c r="M170">
        <v>1.2418640199793318</v>
      </c>
      <c r="N170">
        <v>1.0919175903223843</v>
      </c>
      <c r="O170">
        <v>0.80524114066582175</v>
      </c>
      <c r="P170">
        <v>0.80524114066582175</v>
      </c>
      <c r="Q170">
        <v>0.87925696594427227</v>
      </c>
      <c r="R170">
        <v>1.137323943661972</v>
      </c>
      <c r="S170">
        <v>1.137323943661972</v>
      </c>
      <c r="T170">
        <v>0.91582002970091714</v>
      </c>
    </row>
    <row r="171" spans="1:20" x14ac:dyDescent="0.25">
      <c r="A171" t="s">
        <v>63</v>
      </c>
      <c r="B171" t="s">
        <v>37</v>
      </c>
      <c r="C171" t="s">
        <v>14</v>
      </c>
      <c r="D171">
        <v>7.4107348726901421</v>
      </c>
      <c r="E171">
        <v>6.6499999999999995</v>
      </c>
      <c r="F171">
        <v>20</v>
      </c>
      <c r="G171">
        <v>6.6499999999999995</v>
      </c>
      <c r="H171">
        <v>8.3768907563025117</v>
      </c>
      <c r="I171" t="s">
        <v>65</v>
      </c>
      <c r="J171" s="6">
        <v>46223</v>
      </c>
      <c r="K171">
        <v>46223</v>
      </c>
      <c r="L171">
        <v>0.89734690475925893</v>
      </c>
      <c r="M171">
        <v>0.89734690475925893</v>
      </c>
      <c r="N171">
        <v>1.1303724799510537</v>
      </c>
      <c r="O171">
        <v>1.1143962214571643</v>
      </c>
      <c r="P171">
        <v>1.1143962214571643</v>
      </c>
      <c r="Q171">
        <v>1.2596828204966184</v>
      </c>
      <c r="R171">
        <v>0.79385062948287188</v>
      </c>
      <c r="S171">
        <v>0.79385062948287188</v>
      </c>
      <c r="T171">
        <v>0.88466414189710374</v>
      </c>
    </row>
    <row r="172" spans="1:20" x14ac:dyDescent="0.25">
      <c r="A172" t="s">
        <v>63</v>
      </c>
      <c r="B172" t="s">
        <v>37</v>
      </c>
      <c r="C172" t="s">
        <v>13</v>
      </c>
      <c r="D172">
        <v>10.279406436312131</v>
      </c>
      <c r="E172">
        <v>26.6</v>
      </c>
      <c r="F172">
        <v>20</v>
      </c>
      <c r="G172">
        <v>26.6</v>
      </c>
      <c r="H172">
        <v>8.7959033613445357</v>
      </c>
      <c r="I172" t="s">
        <v>64</v>
      </c>
      <c r="J172" s="6">
        <v>46223</v>
      </c>
      <c r="K172">
        <v>46223</v>
      </c>
      <c r="L172">
        <v>2.5876980509336773</v>
      </c>
      <c r="M172">
        <v>2.5876980509336773</v>
      </c>
      <c r="N172">
        <v>0.85568202948692618</v>
      </c>
      <c r="O172">
        <v>0.38644385098917788</v>
      </c>
      <c r="P172">
        <v>0.38644385098917788</v>
      </c>
      <c r="Q172">
        <v>0.33067305869716301</v>
      </c>
      <c r="R172">
        <v>3.0241350896258528</v>
      </c>
      <c r="S172">
        <v>3.0241350896258528</v>
      </c>
      <c r="T172">
        <v>1.1686584099465172</v>
      </c>
    </row>
    <row r="173" spans="1:20" x14ac:dyDescent="0.25">
      <c r="A173" t="s">
        <v>63</v>
      </c>
      <c r="B173" t="s">
        <v>37</v>
      </c>
      <c r="C173" t="s">
        <v>14</v>
      </c>
      <c r="D173">
        <v>7.4107348726901421</v>
      </c>
      <c r="E173">
        <v>7.6</v>
      </c>
      <c r="F173">
        <v>20</v>
      </c>
      <c r="G173">
        <v>7.6</v>
      </c>
      <c r="H173">
        <v>7.6602941176470525</v>
      </c>
      <c r="I173" t="s">
        <v>68</v>
      </c>
      <c r="J173" s="6">
        <v>46224</v>
      </c>
      <c r="K173">
        <v>46224</v>
      </c>
      <c r="L173">
        <v>1.0255393197248672</v>
      </c>
      <c r="M173">
        <v>1.0255393197248672</v>
      </c>
      <c r="N173">
        <v>1.033675370829495</v>
      </c>
      <c r="O173">
        <v>0.97509669377501873</v>
      </c>
      <c r="P173">
        <v>0.97509669377501873</v>
      </c>
      <c r="Q173">
        <v>1.007933436532507</v>
      </c>
      <c r="R173">
        <v>0.99212900748704247</v>
      </c>
      <c r="S173">
        <v>0.99212900748704247</v>
      </c>
      <c r="T173">
        <v>0.96742171499890595</v>
      </c>
    </row>
    <row r="174" spans="1:20" x14ac:dyDescent="0.25">
      <c r="A174" t="s">
        <v>63</v>
      </c>
      <c r="B174" t="s">
        <v>37</v>
      </c>
      <c r="C174" t="s">
        <v>15</v>
      </c>
      <c r="D174">
        <v>3.8248954181626535</v>
      </c>
      <c r="E174">
        <v>3.8</v>
      </c>
      <c r="F174">
        <v>20</v>
      </c>
      <c r="G174">
        <v>3.8</v>
      </c>
      <c r="H174">
        <v>3.2058823529411757</v>
      </c>
      <c r="I174" t="s">
        <v>67</v>
      </c>
      <c r="J174" s="6">
        <v>46224</v>
      </c>
      <c r="K174">
        <v>46224</v>
      </c>
      <c r="L174">
        <v>0.99349121598346535</v>
      </c>
      <c r="M174">
        <v>0.99349121598346535</v>
      </c>
      <c r="N174">
        <v>0.83816209397985841</v>
      </c>
      <c r="O174">
        <v>1.0065514258322772</v>
      </c>
      <c r="P174">
        <v>1.0065514258322772</v>
      </c>
      <c r="Q174">
        <v>0.84365325077399367</v>
      </c>
      <c r="R174">
        <v>1.1853211009174314</v>
      </c>
      <c r="S174">
        <v>1.1853211009174314</v>
      </c>
      <c r="T174">
        <v>1.1930866441975252</v>
      </c>
    </row>
    <row r="175" spans="1:20" x14ac:dyDescent="0.25">
      <c r="A175" t="s">
        <v>63</v>
      </c>
      <c r="B175" t="s">
        <v>37</v>
      </c>
      <c r="C175" t="s">
        <v>13</v>
      </c>
      <c r="D175">
        <v>10.279406436312136</v>
      </c>
      <c r="E175">
        <v>24.7</v>
      </c>
      <c r="F175">
        <v>20</v>
      </c>
      <c r="G175">
        <v>24.7</v>
      </c>
      <c r="H175">
        <v>9.4058823529411733</v>
      </c>
      <c r="I175" t="s">
        <v>66</v>
      </c>
      <c r="J175" s="6">
        <v>46224</v>
      </c>
      <c r="K175">
        <v>46224</v>
      </c>
      <c r="L175">
        <v>2.4028624758669848</v>
      </c>
      <c r="M175">
        <v>2.4028624758669848</v>
      </c>
      <c r="N175">
        <v>0.91502193353448624</v>
      </c>
      <c r="O175">
        <v>0.4161703010652687</v>
      </c>
      <c r="P175">
        <v>0.4161703010652687</v>
      </c>
      <c r="Q175">
        <v>0.38080495356037142</v>
      </c>
      <c r="R175">
        <v>2.6260162601626025</v>
      </c>
      <c r="S175">
        <v>2.6260162601626025</v>
      </c>
      <c r="T175">
        <v>1.0928699775941613</v>
      </c>
    </row>
    <row r="176" spans="1:20" x14ac:dyDescent="0.25">
      <c r="A176" t="s">
        <v>63</v>
      </c>
      <c r="B176" t="s">
        <v>37</v>
      </c>
      <c r="C176" t="s">
        <v>13</v>
      </c>
      <c r="D176">
        <v>9.3231825817714693</v>
      </c>
      <c r="E176">
        <v>38</v>
      </c>
      <c r="F176">
        <v>20</v>
      </c>
      <c r="G176">
        <v>38</v>
      </c>
      <c r="H176">
        <v>7.4758738277919807</v>
      </c>
      <c r="I176" t="s">
        <v>69</v>
      </c>
      <c r="J176" s="6">
        <v>46225</v>
      </c>
      <c r="K176">
        <v>46225</v>
      </c>
      <c r="L176">
        <v>4.0758613989065244</v>
      </c>
      <c r="M176">
        <v>4.0758613989065244</v>
      </c>
      <c r="N176">
        <v>0.80185856731033933</v>
      </c>
      <c r="O176">
        <v>0.2453469100466176</v>
      </c>
      <c r="P176">
        <v>0.2453469100466176</v>
      </c>
      <c r="Q176">
        <v>0.1967335217839995</v>
      </c>
      <c r="R176">
        <v>5.0830178351503026</v>
      </c>
      <c r="S176">
        <v>5.0830178351503026</v>
      </c>
      <c r="T176">
        <v>1.2471027195659743</v>
      </c>
    </row>
    <row r="177" spans="1:20" x14ac:dyDescent="0.25">
      <c r="A177" t="s">
        <v>63</v>
      </c>
      <c r="B177" t="s">
        <v>37</v>
      </c>
      <c r="C177" t="s">
        <v>14</v>
      </c>
      <c r="D177">
        <v>6.6935669817846444</v>
      </c>
      <c r="E177">
        <v>7.6</v>
      </c>
      <c r="F177">
        <v>20</v>
      </c>
      <c r="G177">
        <v>7.6</v>
      </c>
      <c r="H177">
        <v>6.6307438192668346</v>
      </c>
      <c r="I177" t="s">
        <v>71</v>
      </c>
      <c r="J177" s="6">
        <v>46225</v>
      </c>
      <c r="K177">
        <v>46225</v>
      </c>
      <c r="L177">
        <v>1.1354185325525317</v>
      </c>
      <c r="M177">
        <v>1.1354185325525317</v>
      </c>
      <c r="N177">
        <v>0.99061439697417364</v>
      </c>
      <c r="O177">
        <v>0.88073249760324268</v>
      </c>
      <c r="P177">
        <v>0.88073249760324268</v>
      </c>
      <c r="Q177">
        <v>0.87246629200879411</v>
      </c>
      <c r="R177">
        <v>1.1461760862962032</v>
      </c>
      <c r="S177">
        <v>1.1461760862962032</v>
      </c>
      <c r="T177">
        <v>1.0094745271767649</v>
      </c>
    </row>
    <row r="178" spans="1:20" x14ac:dyDescent="0.25">
      <c r="A178" t="s">
        <v>63</v>
      </c>
      <c r="B178" t="s">
        <v>37</v>
      </c>
      <c r="C178" t="s">
        <v>15</v>
      </c>
      <c r="D178">
        <v>3.8248954181626535</v>
      </c>
      <c r="E178">
        <v>3.8</v>
      </c>
      <c r="F178">
        <v>20</v>
      </c>
      <c r="G178">
        <v>3.8</v>
      </c>
      <c r="H178">
        <v>3.2058823529411757</v>
      </c>
      <c r="I178" t="s">
        <v>70</v>
      </c>
      <c r="J178" s="6">
        <v>46225</v>
      </c>
      <c r="K178">
        <v>46225</v>
      </c>
      <c r="L178">
        <v>0.99349121598346535</v>
      </c>
      <c r="M178">
        <v>0.99349121598346535</v>
      </c>
      <c r="N178">
        <v>0.83816209397985841</v>
      </c>
      <c r="O178">
        <v>1.0065514258322772</v>
      </c>
      <c r="P178">
        <v>1.0065514258322772</v>
      </c>
      <c r="Q178">
        <v>0.84365325077399367</v>
      </c>
      <c r="R178">
        <v>1.1853211009174314</v>
      </c>
      <c r="S178">
        <v>1.1853211009174314</v>
      </c>
      <c r="T178">
        <v>1.1930866441975252</v>
      </c>
    </row>
    <row r="179" spans="1:20" x14ac:dyDescent="0.25">
      <c r="A179" t="s">
        <v>63</v>
      </c>
      <c r="B179" t="s">
        <v>37</v>
      </c>
      <c r="C179" t="s">
        <v>14</v>
      </c>
      <c r="D179">
        <v>7.4107348726901421</v>
      </c>
      <c r="E179">
        <v>6.6499999999999995</v>
      </c>
      <c r="F179">
        <v>20</v>
      </c>
      <c r="G179">
        <v>6.6499999999999995</v>
      </c>
      <c r="H179">
        <v>6.159803921568626</v>
      </c>
      <c r="I179" t="s">
        <v>72</v>
      </c>
      <c r="J179" s="6">
        <v>46226</v>
      </c>
      <c r="K179">
        <v>46226</v>
      </c>
      <c r="L179">
        <v>0.89734690475925893</v>
      </c>
      <c r="M179">
        <v>0.89734690475925893</v>
      </c>
      <c r="N179">
        <v>0.83120014781106044</v>
      </c>
      <c r="O179">
        <v>1.1143962214571643</v>
      </c>
      <c r="P179">
        <v>1.1143962214571643</v>
      </c>
      <c r="Q179">
        <v>0.92628630399528222</v>
      </c>
      <c r="R179">
        <v>1.0795798185580139</v>
      </c>
      <c r="S179">
        <v>1.0795798185580139</v>
      </c>
      <c r="T179">
        <v>1.2030796705624616</v>
      </c>
    </row>
    <row r="180" spans="1:20" x14ac:dyDescent="0.25">
      <c r="A180" t="s">
        <v>63</v>
      </c>
      <c r="B180" t="s">
        <v>37</v>
      </c>
      <c r="C180" t="s">
        <v>13</v>
      </c>
      <c r="D180">
        <v>10.279406436312136</v>
      </c>
      <c r="E180">
        <v>15.2</v>
      </c>
      <c r="F180">
        <v>20</v>
      </c>
      <c r="G180">
        <v>15.2</v>
      </c>
      <c r="H180">
        <v>9.1269607843137184</v>
      </c>
      <c r="I180" t="s">
        <v>74</v>
      </c>
      <c r="J180" s="6">
        <v>46226</v>
      </c>
      <c r="K180">
        <v>46226</v>
      </c>
      <c r="L180">
        <v>1.478684600533529</v>
      </c>
      <c r="M180">
        <v>1.478684600533529</v>
      </c>
      <c r="N180">
        <v>0.88788791851566562</v>
      </c>
      <c r="O180">
        <v>0.67627673923106169</v>
      </c>
      <c r="P180">
        <v>0.67627673923106169</v>
      </c>
      <c r="Q180">
        <v>0.6004579463364289</v>
      </c>
      <c r="R180">
        <v>1.6653955636715196</v>
      </c>
      <c r="S180">
        <v>1.6653955636715196</v>
      </c>
      <c r="T180">
        <v>1.1262682813296512</v>
      </c>
    </row>
    <row r="181" spans="1:20" x14ac:dyDescent="0.25">
      <c r="A181" t="s">
        <v>63</v>
      </c>
      <c r="B181" t="s">
        <v>37</v>
      </c>
      <c r="C181" t="s">
        <v>15</v>
      </c>
      <c r="D181">
        <v>3.8248954181626535</v>
      </c>
      <c r="E181">
        <v>2.8499999999999996</v>
      </c>
      <c r="F181">
        <v>20</v>
      </c>
      <c r="G181">
        <v>2.8499999999999996</v>
      </c>
      <c r="H181">
        <v>2.235294117647058</v>
      </c>
      <c r="I181" t="s">
        <v>73</v>
      </c>
      <c r="J181" s="6">
        <v>46226</v>
      </c>
      <c r="K181">
        <v>46226</v>
      </c>
      <c r="L181">
        <v>0.74511841198759898</v>
      </c>
      <c r="M181">
        <v>0.74511841198759898</v>
      </c>
      <c r="N181">
        <v>0.58440659763733238</v>
      </c>
      <c r="O181">
        <v>1.3420685677763697</v>
      </c>
      <c r="P181">
        <v>1.3420685677763697</v>
      </c>
      <c r="Q181">
        <v>0.78431372549019585</v>
      </c>
      <c r="R181">
        <v>1.2750000000000004</v>
      </c>
      <c r="S181">
        <v>1.2750000000000004</v>
      </c>
      <c r="T181">
        <v>1.711137423914872</v>
      </c>
    </row>
    <row r="182" spans="1:20" x14ac:dyDescent="0.25">
      <c r="A182" t="s">
        <v>63</v>
      </c>
      <c r="B182" t="s">
        <v>37</v>
      </c>
      <c r="C182" t="s">
        <v>13</v>
      </c>
      <c r="D182">
        <v>9.3231825817714693</v>
      </c>
      <c r="E182">
        <v>20.9</v>
      </c>
      <c r="F182">
        <v>20</v>
      </c>
      <c r="G182">
        <v>20.9</v>
      </c>
      <c r="H182">
        <v>8.2882352941176443</v>
      </c>
      <c r="I182" t="s">
        <v>56</v>
      </c>
      <c r="J182" s="6">
        <v>46227</v>
      </c>
      <c r="K182">
        <v>46227</v>
      </c>
      <c r="L182">
        <v>2.2417237693985883</v>
      </c>
      <c r="M182">
        <v>2.2417237693985883</v>
      </c>
      <c r="N182">
        <v>0.88899206053549384</v>
      </c>
      <c r="O182">
        <v>0.44608529099385025</v>
      </c>
      <c r="P182">
        <v>0.44608529099385025</v>
      </c>
      <c r="Q182">
        <v>0.39656628201519833</v>
      </c>
      <c r="R182">
        <v>2.5216465578424421</v>
      </c>
      <c r="S182">
        <v>2.5216465578424421</v>
      </c>
      <c r="T182">
        <v>1.1248694385387865</v>
      </c>
    </row>
    <row r="183" spans="1:20" x14ac:dyDescent="0.25">
      <c r="A183" t="s">
        <v>63</v>
      </c>
      <c r="B183" t="s">
        <v>37</v>
      </c>
      <c r="C183" t="s">
        <v>15</v>
      </c>
      <c r="D183">
        <v>3.8248954181626535</v>
      </c>
      <c r="E183">
        <v>3.8</v>
      </c>
      <c r="F183">
        <v>20</v>
      </c>
      <c r="G183">
        <v>3.8</v>
      </c>
      <c r="H183">
        <v>3.2058823529411757</v>
      </c>
      <c r="I183" t="s">
        <v>57</v>
      </c>
      <c r="J183" s="6">
        <v>46227</v>
      </c>
      <c r="K183">
        <v>46227</v>
      </c>
      <c r="L183">
        <v>0.99349121598346535</v>
      </c>
      <c r="M183">
        <v>0.99349121598346535</v>
      </c>
      <c r="N183">
        <v>0.83816209397985841</v>
      </c>
      <c r="O183">
        <v>1.0065514258322772</v>
      </c>
      <c r="P183">
        <v>1.0065514258322772</v>
      </c>
      <c r="Q183">
        <v>0.84365325077399367</v>
      </c>
      <c r="R183">
        <v>1.1853211009174314</v>
      </c>
      <c r="S183">
        <v>1.1853211009174314</v>
      </c>
      <c r="T183">
        <v>1.1930866441975252</v>
      </c>
    </row>
    <row r="184" spans="1:20" x14ac:dyDescent="0.25">
      <c r="A184" t="s">
        <v>63</v>
      </c>
      <c r="B184" t="s">
        <v>37</v>
      </c>
      <c r="C184" t="s">
        <v>14</v>
      </c>
      <c r="D184">
        <v>7.4107348726901421</v>
      </c>
      <c r="E184">
        <v>6.6499999999999995</v>
      </c>
      <c r="F184">
        <v>20</v>
      </c>
      <c r="G184">
        <v>6.6499999999999995</v>
      </c>
      <c r="H184">
        <v>7.4838235294117599</v>
      </c>
      <c r="I184" t="s">
        <v>58</v>
      </c>
      <c r="J184" s="6">
        <v>46227</v>
      </c>
      <c r="K184">
        <v>46227</v>
      </c>
      <c r="L184">
        <v>0.89734690475925893</v>
      </c>
      <c r="M184">
        <v>0.89734690475925893</v>
      </c>
      <c r="N184">
        <v>1.0098625383281437</v>
      </c>
      <c r="O184">
        <v>1.1143962214571643</v>
      </c>
      <c r="P184">
        <v>1.1143962214571643</v>
      </c>
      <c r="Q184">
        <v>1.1253869969040242</v>
      </c>
      <c r="R184">
        <v>0.88858321870701562</v>
      </c>
      <c r="S184">
        <v>0.88858321870701562</v>
      </c>
      <c r="T184">
        <v>0.9902337813773433</v>
      </c>
    </row>
    <row r="185" spans="1:20" x14ac:dyDescent="0.25">
      <c r="A185" t="s">
        <v>63</v>
      </c>
      <c r="B185" t="s">
        <v>37</v>
      </c>
      <c r="C185" t="s">
        <v>13</v>
      </c>
      <c r="D185">
        <v>9.3231825817714693</v>
      </c>
      <c r="E185">
        <v>8.5499999999999989</v>
      </c>
      <c r="F185">
        <v>20</v>
      </c>
      <c r="G185">
        <v>8.5499999999999989</v>
      </c>
      <c r="H185">
        <v>9.8422385620914934</v>
      </c>
      <c r="I185" t="s">
        <v>135</v>
      </c>
      <c r="J185" s="6">
        <v>46228</v>
      </c>
      <c r="K185">
        <v>46228</v>
      </c>
      <c r="L185">
        <v>0.91706881475396784</v>
      </c>
      <c r="M185">
        <v>0.91706881475396784</v>
      </c>
      <c r="N185">
        <v>1.0556736903699466</v>
      </c>
      <c r="O185">
        <v>1.0904307113183007</v>
      </c>
      <c r="P185">
        <v>1.0904307113183007</v>
      </c>
      <c r="Q185">
        <v>1.1511390131101162</v>
      </c>
      <c r="R185">
        <v>0.86870481202633121</v>
      </c>
      <c r="S185">
        <v>0.86870481202633121</v>
      </c>
      <c r="T185">
        <v>0.94726240610350299</v>
      </c>
    </row>
    <row r="186" spans="1:20" x14ac:dyDescent="0.25">
      <c r="A186" t="s">
        <v>63</v>
      </c>
      <c r="B186" t="s">
        <v>37</v>
      </c>
      <c r="C186" t="s">
        <v>15</v>
      </c>
      <c r="D186">
        <v>3.8248954181626535</v>
      </c>
      <c r="E186">
        <v>1.9</v>
      </c>
      <c r="F186">
        <v>20</v>
      </c>
      <c r="G186">
        <v>1.9</v>
      </c>
      <c r="H186">
        <v>1.5294117647058818</v>
      </c>
      <c r="I186" t="s">
        <v>75</v>
      </c>
      <c r="J186" s="6">
        <v>46228</v>
      </c>
      <c r="K186">
        <v>46228</v>
      </c>
      <c r="L186">
        <v>0.49674560799173267</v>
      </c>
      <c r="M186">
        <v>0.49674560799173267</v>
      </c>
      <c r="N186">
        <v>0.39985714575185899</v>
      </c>
      <c r="O186">
        <v>2.0131028516645544</v>
      </c>
      <c r="P186">
        <v>2.0131028516645544</v>
      </c>
      <c r="Q186">
        <v>0.80495356037151677</v>
      </c>
      <c r="R186">
        <v>1.2423076923076928</v>
      </c>
      <c r="S186">
        <v>1.2423076923076928</v>
      </c>
      <c r="T186">
        <v>2.5008931580294282</v>
      </c>
    </row>
    <row r="187" spans="1:20" x14ac:dyDescent="0.25">
      <c r="A187" t="s">
        <v>63</v>
      </c>
      <c r="B187" t="s">
        <v>37</v>
      </c>
      <c r="C187" t="s">
        <v>14</v>
      </c>
      <c r="D187">
        <v>7.4107348726901421</v>
      </c>
      <c r="E187">
        <v>6.6499999999999995</v>
      </c>
      <c r="F187">
        <v>20</v>
      </c>
      <c r="G187">
        <v>6.6499999999999995</v>
      </c>
      <c r="H187">
        <v>8.3967320261437859</v>
      </c>
      <c r="I187" t="s">
        <v>76</v>
      </c>
      <c r="J187" s="6">
        <v>46228</v>
      </c>
      <c r="K187">
        <v>46228</v>
      </c>
      <c r="L187">
        <v>0.89734690475925893</v>
      </c>
      <c r="M187">
        <v>0.89734690475925893</v>
      </c>
      <c r="N187">
        <v>1.1330498486846718</v>
      </c>
      <c r="O187">
        <v>1.1143962214571643</v>
      </c>
      <c r="P187">
        <v>1.1143962214571643</v>
      </c>
      <c r="Q187">
        <v>1.26266647009681</v>
      </c>
      <c r="R187">
        <v>0.79197478010430489</v>
      </c>
      <c r="S187">
        <v>0.79197478010430489</v>
      </c>
      <c r="T187">
        <v>0.88257370243760602</v>
      </c>
    </row>
    <row r="188" spans="1:20" x14ac:dyDescent="0.25">
      <c r="A188" t="s">
        <v>63</v>
      </c>
      <c r="B188" t="s">
        <v>37</v>
      </c>
      <c r="C188" t="s">
        <v>13</v>
      </c>
      <c r="D188">
        <v>9.4427105635890545</v>
      </c>
      <c r="E188">
        <v>14.25</v>
      </c>
      <c r="F188">
        <v>20</v>
      </c>
      <c r="G188">
        <v>14.25</v>
      </c>
      <c r="H188">
        <v>9.0272058823529377</v>
      </c>
      <c r="I188" t="s">
        <v>78</v>
      </c>
      <c r="J188" s="6">
        <v>46229</v>
      </c>
      <c r="K188">
        <v>46229</v>
      </c>
      <c r="L188">
        <v>1.5091005812407063</v>
      </c>
      <c r="M188">
        <v>1.5091005812407063</v>
      </c>
      <c r="N188">
        <v>0.95599730835356789</v>
      </c>
      <c r="O188">
        <v>0.66264635533958272</v>
      </c>
      <c r="P188">
        <v>0.66264635533958272</v>
      </c>
      <c r="Q188">
        <v>0.63348813209494303</v>
      </c>
      <c r="R188">
        <v>1.5785615378349767</v>
      </c>
      <c r="S188">
        <v>1.5785615378349767</v>
      </c>
      <c r="T188">
        <v>1.046028049725594</v>
      </c>
    </row>
    <row r="189" spans="1:20" x14ac:dyDescent="0.25">
      <c r="A189" t="s">
        <v>63</v>
      </c>
      <c r="B189" t="s">
        <v>37</v>
      </c>
      <c r="C189" t="s">
        <v>15</v>
      </c>
      <c r="D189">
        <v>3.8248954181626535</v>
      </c>
      <c r="E189">
        <v>3.8</v>
      </c>
      <c r="F189">
        <v>20</v>
      </c>
      <c r="G189">
        <v>3.8</v>
      </c>
      <c r="H189">
        <v>2.5294117647058822</v>
      </c>
      <c r="I189" t="s">
        <v>77</v>
      </c>
      <c r="J189" s="6">
        <v>46229</v>
      </c>
      <c r="K189">
        <v>46229</v>
      </c>
      <c r="L189">
        <v>0.99349121598346535</v>
      </c>
      <c r="M189">
        <v>0.99349121598346535</v>
      </c>
      <c r="N189">
        <v>0.66130220258961314</v>
      </c>
      <c r="O189">
        <v>1.0065514258322772</v>
      </c>
      <c r="P189">
        <v>1.0065514258322772</v>
      </c>
      <c r="Q189">
        <v>0.66563467492260064</v>
      </c>
      <c r="R189">
        <v>1.5023255813953489</v>
      </c>
      <c r="S189">
        <v>1.5023255813953489</v>
      </c>
      <c r="T189">
        <v>1.5121679560177934</v>
      </c>
    </row>
    <row r="190" spans="1:20" x14ac:dyDescent="0.25">
      <c r="A190" t="s">
        <v>63</v>
      </c>
      <c r="B190" t="s">
        <v>37</v>
      </c>
      <c r="C190" t="s">
        <v>14</v>
      </c>
      <c r="D190">
        <v>7.4107348726901421</v>
      </c>
      <c r="E190">
        <v>7.6</v>
      </c>
      <c r="F190">
        <v>20</v>
      </c>
      <c r="G190">
        <v>7.6</v>
      </c>
      <c r="H190">
        <v>8.6051470588235244</v>
      </c>
      <c r="I190" t="s">
        <v>79</v>
      </c>
      <c r="J190" s="6">
        <v>46229</v>
      </c>
      <c r="K190">
        <v>46229</v>
      </c>
      <c r="L190">
        <v>1.0255393197248672</v>
      </c>
      <c r="M190">
        <v>1.0255393197248672</v>
      </c>
      <c r="N190">
        <v>1.1611732448471475</v>
      </c>
      <c r="O190">
        <v>0.97509669377501873</v>
      </c>
      <c r="P190">
        <v>0.97509669377501873</v>
      </c>
      <c r="Q190">
        <v>1.1322561919504639</v>
      </c>
      <c r="R190">
        <v>0.88319234384345946</v>
      </c>
      <c r="S190">
        <v>0.88319234384345946</v>
      </c>
      <c r="T190">
        <v>0.86119793444916681</v>
      </c>
    </row>
    <row r="191" spans="1:20" x14ac:dyDescent="0.25">
      <c r="A191" t="s">
        <v>63</v>
      </c>
      <c r="B191" t="s">
        <v>37</v>
      </c>
      <c r="C191" t="s">
        <v>14</v>
      </c>
      <c r="D191">
        <v>7.4107348726901421</v>
      </c>
      <c r="E191">
        <v>6.6499999999999995</v>
      </c>
      <c r="F191">
        <v>20</v>
      </c>
      <c r="G191">
        <v>6.6499999999999995</v>
      </c>
      <c r="H191">
        <v>6.9254901960784299</v>
      </c>
      <c r="I191" t="s">
        <v>80</v>
      </c>
      <c r="J191" s="6">
        <v>46230</v>
      </c>
      <c r="K191">
        <v>46230</v>
      </c>
      <c r="L191">
        <v>0.89734690475925893</v>
      </c>
      <c r="M191">
        <v>0.89734690475925893</v>
      </c>
      <c r="N191">
        <v>0.93452138216414626</v>
      </c>
      <c r="O191">
        <v>1.1143962214571643</v>
      </c>
      <c r="P191">
        <v>1.1143962214571643</v>
      </c>
      <c r="Q191">
        <v>1.0414270971546511</v>
      </c>
      <c r="R191">
        <v>0.96022083805209524</v>
      </c>
      <c r="S191">
        <v>0.96022083805209524</v>
      </c>
      <c r="T191">
        <v>1.0700664736896868</v>
      </c>
    </row>
    <row r="192" spans="1:20" x14ac:dyDescent="0.25">
      <c r="A192" t="s">
        <v>63</v>
      </c>
      <c r="B192" t="s">
        <v>37</v>
      </c>
      <c r="C192" t="s">
        <v>15</v>
      </c>
      <c r="D192">
        <v>3.8248954181626535</v>
      </c>
      <c r="E192">
        <v>4.75</v>
      </c>
      <c r="F192">
        <v>20</v>
      </c>
      <c r="G192">
        <v>4.75</v>
      </c>
      <c r="H192">
        <v>4.0588235294117636</v>
      </c>
      <c r="I192" t="s">
        <v>81</v>
      </c>
      <c r="J192" s="6">
        <v>46230</v>
      </c>
      <c r="K192">
        <v>46230</v>
      </c>
      <c r="L192">
        <v>1.2418640199793318</v>
      </c>
      <c r="M192">
        <v>1.2418640199793318</v>
      </c>
      <c r="N192">
        <v>1.0611593483414721</v>
      </c>
      <c r="O192">
        <v>0.80524114066582175</v>
      </c>
      <c r="P192">
        <v>0.80524114066582175</v>
      </c>
      <c r="Q192">
        <v>0.85448916408668707</v>
      </c>
      <c r="R192">
        <v>1.1702898550724641</v>
      </c>
      <c r="S192">
        <v>1.1702898550724641</v>
      </c>
      <c r="T192">
        <v>0.94236553780819021</v>
      </c>
    </row>
    <row r="193" spans="1:20" x14ac:dyDescent="0.25">
      <c r="A193" t="s">
        <v>63</v>
      </c>
      <c r="B193" t="s">
        <v>37</v>
      </c>
      <c r="C193" t="s">
        <v>13</v>
      </c>
      <c r="D193">
        <v>10.279406436312136</v>
      </c>
      <c r="E193">
        <v>35.15</v>
      </c>
      <c r="F193">
        <v>20</v>
      </c>
      <c r="G193">
        <v>35.15</v>
      </c>
      <c r="H193">
        <v>7.4715686274509761</v>
      </c>
      <c r="I193" t="s">
        <v>82</v>
      </c>
      <c r="J193" s="6">
        <v>46230</v>
      </c>
      <c r="K193">
        <v>46230</v>
      </c>
      <c r="L193">
        <v>3.4194581387337859</v>
      </c>
      <c r="M193">
        <v>3.4194581387337859</v>
      </c>
      <c r="N193">
        <v>0.72684825468692071</v>
      </c>
      <c r="O193">
        <v>0.29244399534316179</v>
      </c>
      <c r="P193">
        <v>0.29244399534316179</v>
      </c>
      <c r="Q193">
        <v>0.21256240760884712</v>
      </c>
      <c r="R193">
        <v>4.7045007216900698</v>
      </c>
      <c r="S193">
        <v>4.7045007216900698</v>
      </c>
      <c r="T193">
        <v>1.3758029871458319</v>
      </c>
    </row>
    <row r="194" spans="1:20" x14ac:dyDescent="0.25">
      <c r="A194" t="s">
        <v>63</v>
      </c>
      <c r="B194" t="s">
        <v>37</v>
      </c>
      <c r="C194" t="s">
        <v>14</v>
      </c>
      <c r="D194">
        <v>7.3509708817813486</v>
      </c>
      <c r="E194">
        <v>6.6499999999999995</v>
      </c>
      <c r="F194">
        <v>20</v>
      </c>
      <c r="G194">
        <v>6.6499999999999995</v>
      </c>
      <c r="H194">
        <v>6.6598039215686242</v>
      </c>
      <c r="I194" t="s">
        <v>84</v>
      </c>
      <c r="J194" s="6">
        <v>46231</v>
      </c>
      <c r="K194">
        <v>46231</v>
      </c>
      <c r="L194">
        <v>0.90464240804998486</v>
      </c>
      <c r="M194">
        <v>0.90464240804998486</v>
      </c>
      <c r="N194">
        <v>0.90597609875918395</v>
      </c>
      <c r="O194">
        <v>1.1054091551550902</v>
      </c>
      <c r="P194">
        <v>1.1054091551550902</v>
      </c>
      <c r="Q194">
        <v>1.0014742739200939</v>
      </c>
      <c r="R194">
        <v>0.99852789636390438</v>
      </c>
      <c r="S194">
        <v>0.99852789636390438</v>
      </c>
      <c r="T194">
        <v>1.103781878318413</v>
      </c>
    </row>
    <row r="195" spans="1:20" x14ac:dyDescent="0.25">
      <c r="A195" t="s">
        <v>63</v>
      </c>
      <c r="B195" t="s">
        <v>37</v>
      </c>
      <c r="C195" t="s">
        <v>15</v>
      </c>
      <c r="D195">
        <v>3.8248954181626535</v>
      </c>
      <c r="E195">
        <v>3.8</v>
      </c>
      <c r="F195">
        <v>20</v>
      </c>
      <c r="G195">
        <v>3.8</v>
      </c>
      <c r="H195">
        <v>3.9411764705882346</v>
      </c>
      <c r="I195" t="s">
        <v>136</v>
      </c>
      <c r="J195" s="6">
        <v>46231</v>
      </c>
      <c r="K195">
        <v>46231</v>
      </c>
      <c r="L195">
        <v>0.99349121598346535</v>
      </c>
      <c r="M195">
        <v>0.99349121598346535</v>
      </c>
      <c r="N195">
        <v>1.0304011063605598</v>
      </c>
      <c r="O195">
        <v>1.0065514258322772</v>
      </c>
      <c r="P195">
        <v>1.0065514258322772</v>
      </c>
      <c r="Q195">
        <v>1.0371517027863775</v>
      </c>
      <c r="R195">
        <v>0.96417910447761201</v>
      </c>
      <c r="S195">
        <v>0.96417910447761201</v>
      </c>
      <c r="T195">
        <v>0.97049585236962865</v>
      </c>
    </row>
    <row r="196" spans="1:20" x14ac:dyDescent="0.25">
      <c r="A196" t="s">
        <v>63</v>
      </c>
      <c r="B196" t="s">
        <v>37</v>
      </c>
      <c r="C196" t="s">
        <v>13</v>
      </c>
      <c r="D196">
        <v>9.3231825817714693</v>
      </c>
      <c r="E196">
        <v>19</v>
      </c>
      <c r="F196">
        <v>20</v>
      </c>
      <c r="G196">
        <v>19</v>
      </c>
      <c r="H196">
        <v>8.6490196078431296</v>
      </c>
      <c r="I196" t="s">
        <v>83</v>
      </c>
      <c r="J196" s="6">
        <v>46231</v>
      </c>
      <c r="K196">
        <v>46231</v>
      </c>
      <c r="L196">
        <v>2.0379306994532622</v>
      </c>
      <c r="M196">
        <v>2.0379306994532622</v>
      </c>
      <c r="N196">
        <v>0.92768960942088041</v>
      </c>
      <c r="O196">
        <v>0.4906938200932352</v>
      </c>
      <c r="P196">
        <v>0.4906938200932352</v>
      </c>
      <c r="Q196">
        <v>0.45521155830753313</v>
      </c>
      <c r="R196">
        <v>2.1967807753343931</v>
      </c>
      <c r="S196">
        <v>2.1967807753343931</v>
      </c>
      <c r="T196">
        <v>1.0779467505562126</v>
      </c>
    </row>
    <row r="197" spans="1:20" x14ac:dyDescent="0.25">
      <c r="A197" t="s">
        <v>63</v>
      </c>
      <c r="B197" t="s">
        <v>37</v>
      </c>
      <c r="C197" t="s">
        <v>14</v>
      </c>
      <c r="D197">
        <v>6.6935669817846444</v>
      </c>
      <c r="E197">
        <v>4.75</v>
      </c>
      <c r="F197">
        <v>20</v>
      </c>
      <c r="G197">
        <v>4.75</v>
      </c>
      <c r="H197">
        <v>5.3514705882352898</v>
      </c>
      <c r="I197" t="s">
        <v>85</v>
      </c>
      <c r="J197" s="6">
        <v>46232</v>
      </c>
      <c r="K197">
        <v>46232</v>
      </c>
      <c r="L197">
        <v>0.70963658284533238</v>
      </c>
      <c r="M197">
        <v>0.70963658284533238</v>
      </c>
      <c r="N197">
        <v>0.79949458977528243</v>
      </c>
      <c r="O197">
        <v>1.4091719961651883</v>
      </c>
      <c r="P197">
        <v>1.4091719961651883</v>
      </c>
      <c r="Q197">
        <v>1.1266253869969032</v>
      </c>
      <c r="R197">
        <v>0.88760648529815955</v>
      </c>
      <c r="S197">
        <v>0.88760648529815955</v>
      </c>
      <c r="T197">
        <v>1.2507902026967743</v>
      </c>
    </row>
    <row r="198" spans="1:20" x14ac:dyDescent="0.25">
      <c r="A198" t="s">
        <v>63</v>
      </c>
      <c r="B198" t="s">
        <v>37</v>
      </c>
      <c r="C198" t="s">
        <v>15</v>
      </c>
      <c r="D198">
        <v>3.8248954181626535</v>
      </c>
      <c r="E198">
        <v>2.8499999999999996</v>
      </c>
      <c r="F198">
        <v>20</v>
      </c>
      <c r="G198">
        <v>2.8499999999999996</v>
      </c>
      <c r="H198">
        <v>3.0882352941176467</v>
      </c>
      <c r="I198" t="s">
        <v>87</v>
      </c>
      <c r="J198" s="6">
        <v>46232</v>
      </c>
      <c r="K198">
        <v>46232</v>
      </c>
      <c r="L198">
        <v>0.74511841198759898</v>
      </c>
      <c r="M198">
        <v>0.74511841198759898</v>
      </c>
      <c r="N198">
        <v>0.80740385199894626</v>
      </c>
      <c r="O198">
        <v>1.3420685677763697</v>
      </c>
      <c r="P198">
        <v>1.3420685677763697</v>
      </c>
      <c r="Q198">
        <v>1.0835913312693499</v>
      </c>
      <c r="R198">
        <v>0.92285714285714282</v>
      </c>
      <c r="S198">
        <v>0.92285714285714282</v>
      </c>
      <c r="T198">
        <v>1.2385375639764784</v>
      </c>
    </row>
    <row r="199" spans="1:20" x14ac:dyDescent="0.25">
      <c r="A199" t="s">
        <v>63</v>
      </c>
      <c r="B199" t="s">
        <v>37</v>
      </c>
      <c r="C199" t="s">
        <v>13</v>
      </c>
      <c r="D199">
        <v>9.3231825817714693</v>
      </c>
      <c r="E199">
        <v>8.5499999999999989</v>
      </c>
      <c r="F199">
        <v>20</v>
      </c>
      <c r="G199">
        <v>8.5499999999999989</v>
      </c>
      <c r="H199">
        <v>8.5823529411764667</v>
      </c>
      <c r="I199" t="s">
        <v>86</v>
      </c>
      <c r="J199" s="6">
        <v>46232</v>
      </c>
      <c r="K199">
        <v>46232</v>
      </c>
      <c r="L199">
        <v>0.91706881475396784</v>
      </c>
      <c r="M199">
        <v>0.91706881475396784</v>
      </c>
      <c r="N199">
        <v>0.92053897538771146</v>
      </c>
      <c r="O199">
        <v>1.0904307113183007</v>
      </c>
      <c r="P199">
        <v>1.0904307113183007</v>
      </c>
      <c r="Q199">
        <v>1.0037839697282418</v>
      </c>
      <c r="R199">
        <v>0.99623029472241298</v>
      </c>
      <c r="S199">
        <v>0.99623029472241298</v>
      </c>
      <c r="T199">
        <v>1.0863201089110011</v>
      </c>
    </row>
    <row r="200" spans="1:20" x14ac:dyDescent="0.25">
      <c r="A200" t="s">
        <v>63</v>
      </c>
      <c r="B200" t="s">
        <v>37</v>
      </c>
      <c r="C200" t="s">
        <v>14</v>
      </c>
      <c r="D200">
        <v>7.4107348726901439</v>
      </c>
      <c r="E200">
        <v>6.6499999999999995</v>
      </c>
      <c r="F200">
        <v>20</v>
      </c>
      <c r="G200">
        <v>6.6499999999999995</v>
      </c>
      <c r="H200">
        <v>8.1009803921568597</v>
      </c>
      <c r="I200" t="s">
        <v>88</v>
      </c>
      <c r="J200" s="6">
        <v>46233</v>
      </c>
      <c r="K200">
        <v>46233</v>
      </c>
      <c r="L200">
        <v>0.89734690475925871</v>
      </c>
      <c r="M200">
        <v>0.89734690475925871</v>
      </c>
      <c r="N200">
        <v>1.0931413053259253</v>
      </c>
      <c r="O200">
        <v>1.1143962214571645</v>
      </c>
      <c r="P200">
        <v>1.1143962214571645</v>
      </c>
      <c r="Q200">
        <v>1.2181925401739639</v>
      </c>
      <c r="R200">
        <v>0.82088829722860968</v>
      </c>
      <c r="S200">
        <v>0.82088829722860968</v>
      </c>
      <c r="T200">
        <v>0.91479481666996854</v>
      </c>
    </row>
    <row r="201" spans="1:20" x14ac:dyDescent="0.25">
      <c r="A201" t="s">
        <v>63</v>
      </c>
      <c r="B201" t="s">
        <v>37</v>
      </c>
      <c r="C201" t="s">
        <v>13</v>
      </c>
      <c r="D201">
        <v>10.279406436312136</v>
      </c>
      <c r="E201">
        <v>18.05</v>
      </c>
      <c r="F201">
        <v>20</v>
      </c>
      <c r="G201">
        <v>18.05</v>
      </c>
      <c r="H201">
        <v>9.3254901960784284</v>
      </c>
      <c r="I201" t="s">
        <v>90</v>
      </c>
      <c r="J201" s="6">
        <v>46233</v>
      </c>
      <c r="K201">
        <v>46233</v>
      </c>
      <c r="L201">
        <v>1.7559379631335659</v>
      </c>
      <c r="M201">
        <v>1.7559379631335659</v>
      </c>
      <c r="N201">
        <v>0.90720123324786672</v>
      </c>
      <c r="O201">
        <v>0.56949620145773605</v>
      </c>
      <c r="P201">
        <v>0.56949620145773605</v>
      </c>
      <c r="Q201">
        <v>0.5166476562924337</v>
      </c>
      <c r="R201">
        <v>1.9355550883095045</v>
      </c>
      <c r="S201">
        <v>1.9355550883095045</v>
      </c>
      <c r="T201">
        <v>1.1022912705044556</v>
      </c>
    </row>
    <row r="202" spans="1:20" x14ac:dyDescent="0.25">
      <c r="A202" t="s">
        <v>63</v>
      </c>
      <c r="B202" t="s">
        <v>37</v>
      </c>
      <c r="C202" t="s">
        <v>15</v>
      </c>
      <c r="D202">
        <v>3.8248954181626535</v>
      </c>
      <c r="E202">
        <v>1.9</v>
      </c>
      <c r="F202">
        <v>20</v>
      </c>
      <c r="G202">
        <v>1.9</v>
      </c>
      <c r="H202">
        <v>2.4705882352941178</v>
      </c>
      <c r="I202" t="s">
        <v>89</v>
      </c>
      <c r="J202" s="6">
        <v>46233</v>
      </c>
      <c r="K202">
        <v>46233</v>
      </c>
      <c r="L202">
        <v>0.49674560799173267</v>
      </c>
      <c r="M202">
        <v>0.49674560799173267</v>
      </c>
      <c r="N202">
        <v>0.64592308159915712</v>
      </c>
      <c r="O202">
        <v>2.0131028516645544</v>
      </c>
      <c r="P202">
        <v>2.0131028516645544</v>
      </c>
      <c r="Q202">
        <v>1.30030959752322</v>
      </c>
      <c r="R202">
        <v>0.76904761904761898</v>
      </c>
      <c r="S202">
        <v>0.76904761904761898</v>
      </c>
      <c r="T202">
        <v>1.5481719549705979</v>
      </c>
    </row>
    <row r="203" spans="1:20" x14ac:dyDescent="0.25">
      <c r="A203" t="s">
        <v>63</v>
      </c>
      <c r="B203" t="s">
        <v>37</v>
      </c>
      <c r="C203" t="s">
        <v>13</v>
      </c>
      <c r="D203">
        <v>9.3231825817714693</v>
      </c>
      <c r="E203">
        <v>21.85</v>
      </c>
      <c r="F203">
        <v>20</v>
      </c>
      <c r="G203">
        <v>21.85</v>
      </c>
      <c r="H203">
        <v>9.7367647058823472</v>
      </c>
      <c r="I203" t="s">
        <v>91</v>
      </c>
      <c r="J203" s="6">
        <v>46234</v>
      </c>
      <c r="K203">
        <v>46234</v>
      </c>
      <c r="L203">
        <v>2.3436203043712514</v>
      </c>
      <c r="M203">
        <v>2.3436203043712514</v>
      </c>
      <c r="N203">
        <v>1.0443606161826657</v>
      </c>
      <c r="O203">
        <v>0.42669027834194373</v>
      </c>
      <c r="P203">
        <v>0.42669027834194373</v>
      </c>
      <c r="Q203">
        <v>0.44561852200834545</v>
      </c>
      <c r="R203">
        <v>2.2440718924633751</v>
      </c>
      <c r="S203">
        <v>2.2440718924633751</v>
      </c>
      <c r="T203">
        <v>0.95752366041452996</v>
      </c>
    </row>
    <row r="204" spans="1:20" x14ac:dyDescent="0.25">
      <c r="A204" t="s">
        <v>63</v>
      </c>
      <c r="B204" t="s">
        <v>37</v>
      </c>
      <c r="C204" t="s">
        <v>15</v>
      </c>
      <c r="D204">
        <v>3.8248954181626535</v>
      </c>
      <c r="E204">
        <v>4.75</v>
      </c>
      <c r="F204">
        <v>20</v>
      </c>
      <c r="G204">
        <v>4.75</v>
      </c>
      <c r="H204">
        <v>3.3235294117647056</v>
      </c>
      <c r="I204" t="s">
        <v>92</v>
      </c>
      <c r="J204" s="6">
        <v>46234</v>
      </c>
      <c r="K204">
        <v>46234</v>
      </c>
      <c r="L204">
        <v>1.2418640199793318</v>
      </c>
      <c r="M204">
        <v>1.2418640199793318</v>
      </c>
      <c r="N204">
        <v>0.86892033596077078</v>
      </c>
      <c r="O204">
        <v>0.80524114066582175</v>
      </c>
      <c r="P204">
        <v>0.80524114066582175</v>
      </c>
      <c r="Q204">
        <v>0.69969040247678016</v>
      </c>
      <c r="R204">
        <v>1.429203539823009</v>
      </c>
      <c r="S204">
        <v>1.429203539823009</v>
      </c>
      <c r="T204">
        <v>1.15085348865071</v>
      </c>
    </row>
    <row r="205" spans="1:20" x14ac:dyDescent="0.25">
      <c r="A205" t="s">
        <v>63</v>
      </c>
      <c r="B205" t="s">
        <v>37</v>
      </c>
      <c r="C205" t="s">
        <v>14</v>
      </c>
      <c r="D205">
        <v>7.4107348726901421</v>
      </c>
      <c r="E205">
        <v>6.6499999999999995</v>
      </c>
      <c r="F205">
        <v>20</v>
      </c>
      <c r="G205">
        <v>6.6499999999999995</v>
      </c>
      <c r="H205">
        <v>8.5426470588235226</v>
      </c>
      <c r="I205" t="s">
        <v>93</v>
      </c>
      <c r="J205" s="6">
        <v>46234</v>
      </c>
      <c r="K205">
        <v>46234</v>
      </c>
      <c r="L205">
        <v>0.89734690475925893</v>
      </c>
      <c r="M205">
        <v>0.89734690475925893</v>
      </c>
      <c r="N205">
        <v>1.152739533336252</v>
      </c>
      <c r="O205">
        <v>1.1143962214571643</v>
      </c>
      <c r="P205">
        <v>1.1143962214571643</v>
      </c>
      <c r="Q205">
        <v>1.284608580274214</v>
      </c>
      <c r="R205">
        <v>0.77844723704596375</v>
      </c>
      <c r="S205">
        <v>0.77844723704596375</v>
      </c>
      <c r="T205">
        <v>0.86749865956779149</v>
      </c>
    </row>
    <row r="206" spans="1:20" x14ac:dyDescent="0.25">
      <c r="A206" t="s">
        <v>63</v>
      </c>
      <c r="B206" t="s">
        <v>37</v>
      </c>
      <c r="C206" t="s">
        <v>13</v>
      </c>
      <c r="D206">
        <v>10.279406436312138</v>
      </c>
      <c r="E206">
        <v>26.6</v>
      </c>
      <c r="F206">
        <v>20</v>
      </c>
      <c r="G206">
        <v>26.6</v>
      </c>
      <c r="H206">
        <v>10.700490196078425</v>
      </c>
      <c r="I206" t="s">
        <v>94</v>
      </c>
      <c r="J206" s="6">
        <v>46235</v>
      </c>
      <c r="K206">
        <v>46235</v>
      </c>
      <c r="L206">
        <v>2.5876980509336756</v>
      </c>
      <c r="M206">
        <v>2.5876980509336756</v>
      </c>
      <c r="N206">
        <v>1.0409638204671821</v>
      </c>
      <c r="O206">
        <v>0.38644385098917816</v>
      </c>
      <c r="P206">
        <v>0.38644385098917816</v>
      </c>
      <c r="Q206">
        <v>0.40227406752174533</v>
      </c>
      <c r="R206">
        <v>2.4858674240689003</v>
      </c>
      <c r="S206">
        <v>2.4858674240689003</v>
      </c>
      <c r="T206">
        <v>0.9606481804057343</v>
      </c>
    </row>
    <row r="207" spans="1:20" x14ac:dyDescent="0.25">
      <c r="A207" t="s">
        <v>63</v>
      </c>
      <c r="B207" t="s">
        <v>37</v>
      </c>
      <c r="C207" t="s">
        <v>14</v>
      </c>
      <c r="D207">
        <v>7.4107348726901421</v>
      </c>
      <c r="E207">
        <v>6.6499999999999995</v>
      </c>
      <c r="F207">
        <v>20</v>
      </c>
      <c r="G207">
        <v>6.6499999999999995</v>
      </c>
      <c r="H207">
        <v>8.1009803921568615</v>
      </c>
      <c r="I207" t="s">
        <v>95</v>
      </c>
      <c r="J207" s="6">
        <v>46235</v>
      </c>
      <c r="K207">
        <v>46235</v>
      </c>
      <c r="L207">
        <v>0.89734690475925893</v>
      </c>
      <c r="M207">
        <v>0.89734690475925893</v>
      </c>
      <c r="N207">
        <v>1.093141305325926</v>
      </c>
      <c r="O207">
        <v>1.1143962214571643</v>
      </c>
      <c r="P207">
        <v>1.1143962214571643</v>
      </c>
      <c r="Q207">
        <v>1.2181925401739642</v>
      </c>
      <c r="R207">
        <v>0.82088829722860956</v>
      </c>
      <c r="S207">
        <v>0.82088829722860956</v>
      </c>
      <c r="T207">
        <v>0.91479481666996809</v>
      </c>
    </row>
    <row r="208" spans="1:20" x14ac:dyDescent="0.25">
      <c r="A208" t="s">
        <v>63</v>
      </c>
      <c r="B208" t="s">
        <v>37</v>
      </c>
      <c r="C208" t="s">
        <v>15</v>
      </c>
      <c r="D208">
        <v>3.5858394545274885</v>
      </c>
      <c r="E208">
        <v>2.8499999999999996</v>
      </c>
      <c r="F208">
        <v>20</v>
      </c>
      <c r="G208">
        <v>2.8499999999999996</v>
      </c>
      <c r="H208">
        <v>2.4705882352941178</v>
      </c>
      <c r="I208" t="s">
        <v>137</v>
      </c>
      <c r="J208" s="6">
        <v>46235</v>
      </c>
      <c r="K208">
        <v>46235</v>
      </c>
      <c r="L208">
        <v>0.79479297278677208</v>
      </c>
      <c r="M208">
        <v>0.79479297278677208</v>
      </c>
      <c r="N208">
        <v>0.68898462037243402</v>
      </c>
      <c r="O208">
        <v>1.2581892822903471</v>
      </c>
      <c r="P208">
        <v>1.2581892822903471</v>
      </c>
      <c r="Q208">
        <v>0.86687306501548</v>
      </c>
      <c r="R208">
        <v>1.1535714285714285</v>
      </c>
      <c r="S208">
        <v>1.1535714285714285</v>
      </c>
      <c r="T208">
        <v>1.4514112077849357</v>
      </c>
    </row>
    <row r="209" spans="1:20" x14ac:dyDescent="0.25">
      <c r="A209" t="s">
        <v>63</v>
      </c>
      <c r="B209" t="s">
        <v>37</v>
      </c>
      <c r="C209" t="s">
        <v>14</v>
      </c>
      <c r="D209">
        <v>7.4107348726901421</v>
      </c>
      <c r="E209">
        <v>6.6499999999999995</v>
      </c>
      <c r="F209">
        <v>20</v>
      </c>
      <c r="G209">
        <v>6.6499999999999995</v>
      </c>
      <c r="H209">
        <v>8.6009803921568544</v>
      </c>
      <c r="I209" t="s">
        <v>96</v>
      </c>
      <c r="J209" s="6">
        <v>46236</v>
      </c>
      <c r="K209">
        <v>46236</v>
      </c>
      <c r="L209">
        <v>0.89734690475925893</v>
      </c>
      <c r="M209">
        <v>0.89734690475925893</v>
      </c>
      <c r="N209">
        <v>1.1606109974130874</v>
      </c>
      <c r="O209">
        <v>1.1143962214571643</v>
      </c>
      <c r="P209">
        <v>1.1143962214571643</v>
      </c>
      <c r="Q209">
        <v>1.2933805100987752</v>
      </c>
      <c r="R209">
        <v>0.77316767354382832</v>
      </c>
      <c r="S209">
        <v>0.77316767354382832</v>
      </c>
      <c r="T209">
        <v>0.86161513395006861</v>
      </c>
    </row>
    <row r="210" spans="1:20" x14ac:dyDescent="0.25">
      <c r="A210" t="s">
        <v>63</v>
      </c>
      <c r="B210" t="s">
        <v>37</v>
      </c>
      <c r="C210" t="s">
        <v>15</v>
      </c>
      <c r="D210">
        <v>3.8248954181626535</v>
      </c>
      <c r="E210">
        <v>3.8</v>
      </c>
      <c r="F210">
        <v>20</v>
      </c>
      <c r="G210">
        <v>3.8</v>
      </c>
      <c r="H210">
        <v>2.5</v>
      </c>
      <c r="I210" t="s">
        <v>98</v>
      </c>
      <c r="J210" s="6">
        <v>46236</v>
      </c>
      <c r="K210">
        <v>46236</v>
      </c>
      <c r="L210">
        <v>0.99349121598346535</v>
      </c>
      <c r="M210">
        <v>0.99349121598346535</v>
      </c>
      <c r="N210">
        <v>0.65361264209438508</v>
      </c>
      <c r="O210">
        <v>1.0065514258322772</v>
      </c>
      <c r="P210">
        <v>1.0065514258322772</v>
      </c>
      <c r="Q210">
        <v>0.65789473684210531</v>
      </c>
      <c r="R210">
        <v>1.52</v>
      </c>
      <c r="S210">
        <v>1.52</v>
      </c>
      <c r="T210">
        <v>1.5299581672650615</v>
      </c>
    </row>
    <row r="211" spans="1:20" x14ac:dyDescent="0.25">
      <c r="A211" t="s">
        <v>63</v>
      </c>
      <c r="B211" t="s">
        <v>37</v>
      </c>
      <c r="C211" t="s">
        <v>13</v>
      </c>
      <c r="D211">
        <v>10.279406436312138</v>
      </c>
      <c r="E211">
        <v>26.6</v>
      </c>
      <c r="F211">
        <v>20</v>
      </c>
      <c r="G211">
        <v>26.6</v>
      </c>
      <c r="H211">
        <v>10.553431372549014</v>
      </c>
      <c r="I211" t="s">
        <v>97</v>
      </c>
      <c r="J211" s="6">
        <v>46236</v>
      </c>
      <c r="K211">
        <v>46236</v>
      </c>
      <c r="L211">
        <v>2.5876980509336756</v>
      </c>
      <c r="M211">
        <v>2.5876980509336756</v>
      </c>
      <c r="N211">
        <v>1.0266576614062928</v>
      </c>
      <c r="O211">
        <v>0.38644385098917816</v>
      </c>
      <c r="P211">
        <v>0.38644385098917816</v>
      </c>
      <c r="Q211">
        <v>0.39674554032139153</v>
      </c>
      <c r="R211">
        <v>2.5205072228157381</v>
      </c>
      <c r="S211">
        <v>2.5205072228157381</v>
      </c>
      <c r="T211">
        <v>0.97403451763095239</v>
      </c>
    </row>
    <row r="212" spans="1:20" x14ac:dyDescent="0.25">
      <c r="A212" t="s">
        <v>63</v>
      </c>
      <c r="B212" t="s">
        <v>37</v>
      </c>
      <c r="C212" t="s">
        <v>13</v>
      </c>
      <c r="D212">
        <v>10.279406436312136</v>
      </c>
      <c r="E212">
        <v>25.65</v>
      </c>
      <c r="F212">
        <v>20</v>
      </c>
      <c r="G212">
        <v>25.65</v>
      </c>
      <c r="H212">
        <v>9.1049019607843089</v>
      </c>
      <c r="I212" t="s">
        <v>101</v>
      </c>
      <c r="J212" s="6">
        <v>46237</v>
      </c>
      <c r="K212">
        <v>46237</v>
      </c>
      <c r="L212">
        <v>2.4952802634003302</v>
      </c>
      <c r="M212">
        <v>2.4952802634003302</v>
      </c>
      <c r="N212">
        <v>0.88574199465653236</v>
      </c>
      <c r="O212">
        <v>0.40075658621099952</v>
      </c>
      <c r="P212">
        <v>0.40075658621099952</v>
      </c>
      <c r="Q212">
        <v>0.35496693804227325</v>
      </c>
      <c r="R212">
        <v>2.8171637773231413</v>
      </c>
      <c r="S212">
        <v>2.8171637773231413</v>
      </c>
      <c r="T212">
        <v>1.1289969381973064</v>
      </c>
    </row>
    <row r="213" spans="1:20" x14ac:dyDescent="0.25">
      <c r="A213" t="s">
        <v>63</v>
      </c>
      <c r="B213" t="s">
        <v>37</v>
      </c>
      <c r="C213" t="s">
        <v>14</v>
      </c>
      <c r="D213">
        <v>7.4107348726901421</v>
      </c>
      <c r="E213">
        <v>4.75</v>
      </c>
      <c r="F213">
        <v>20</v>
      </c>
      <c r="G213">
        <v>4.75</v>
      </c>
      <c r="H213">
        <v>7.1745098039215671</v>
      </c>
      <c r="I213" t="s">
        <v>99</v>
      </c>
      <c r="J213" s="6">
        <v>46237</v>
      </c>
      <c r="K213">
        <v>46237</v>
      </c>
      <c r="L213">
        <v>0.64096207482804213</v>
      </c>
      <c r="M213">
        <v>0.64096207482804213</v>
      </c>
      <c r="N213">
        <v>0.96812393469383096</v>
      </c>
      <c r="O213">
        <v>1.5601547100400299</v>
      </c>
      <c r="P213">
        <v>1.5601547100400299</v>
      </c>
      <c r="Q213">
        <v>1.5104231166150668</v>
      </c>
      <c r="R213">
        <v>0.66206613828915017</v>
      </c>
      <c r="S213">
        <v>0.66206613828915017</v>
      </c>
      <c r="T213">
        <v>1.0329256040098314</v>
      </c>
    </row>
    <row r="214" spans="1:20" x14ac:dyDescent="0.25">
      <c r="A214" t="s">
        <v>63</v>
      </c>
      <c r="B214" t="s">
        <v>37</v>
      </c>
      <c r="C214" t="s">
        <v>15</v>
      </c>
      <c r="D214">
        <v>3.8248954181626535</v>
      </c>
      <c r="E214">
        <v>3.8</v>
      </c>
      <c r="F214">
        <v>20</v>
      </c>
      <c r="G214">
        <v>3.8</v>
      </c>
      <c r="H214">
        <v>4.1764705882352935</v>
      </c>
      <c r="I214" t="s">
        <v>100</v>
      </c>
      <c r="J214" s="6">
        <v>46237</v>
      </c>
      <c r="K214">
        <v>46237</v>
      </c>
      <c r="L214">
        <v>0.99349121598346535</v>
      </c>
      <c r="M214">
        <v>0.99349121598346535</v>
      </c>
      <c r="N214">
        <v>1.0919175903223843</v>
      </c>
      <c r="O214">
        <v>1.0065514258322772</v>
      </c>
      <c r="P214">
        <v>1.0065514258322772</v>
      </c>
      <c r="Q214">
        <v>1.0990712074303404</v>
      </c>
      <c r="R214">
        <v>0.90985915492957758</v>
      </c>
      <c r="S214">
        <v>0.90985915492957758</v>
      </c>
      <c r="T214">
        <v>0.91582002970091714</v>
      </c>
    </row>
    <row r="215" spans="1:20" x14ac:dyDescent="0.25">
      <c r="A215" t="s">
        <v>63</v>
      </c>
      <c r="B215" t="s">
        <v>37</v>
      </c>
      <c r="C215" t="s">
        <v>14</v>
      </c>
      <c r="D215">
        <v>7.4107348726901421</v>
      </c>
      <c r="E215">
        <v>5.6999999999999993</v>
      </c>
      <c r="F215">
        <v>20</v>
      </c>
      <c r="G215">
        <v>5.6999999999999993</v>
      </c>
      <c r="H215">
        <v>8.0426470588235297</v>
      </c>
      <c r="I215" t="s">
        <v>102</v>
      </c>
      <c r="J215" s="6">
        <v>46238</v>
      </c>
      <c r="K215">
        <v>46238</v>
      </c>
      <c r="L215">
        <v>0.76915448979365042</v>
      </c>
      <c r="M215">
        <v>0.76915448979365042</v>
      </c>
      <c r="N215">
        <v>1.0852698412490906</v>
      </c>
      <c r="O215">
        <v>1.3001289250333585</v>
      </c>
      <c r="P215">
        <v>1.3001289250333585</v>
      </c>
      <c r="Q215">
        <v>1.4109907120743037</v>
      </c>
      <c r="R215">
        <v>0.70872188699945138</v>
      </c>
      <c r="S215">
        <v>0.70872188699945138</v>
      </c>
      <c r="T215">
        <v>0.92142982509220994</v>
      </c>
    </row>
    <row r="216" spans="1:20" x14ac:dyDescent="0.25">
      <c r="A216" t="s">
        <v>63</v>
      </c>
      <c r="B216" t="s">
        <v>37</v>
      </c>
      <c r="C216" t="s">
        <v>15</v>
      </c>
      <c r="D216">
        <v>3.8248954181626535</v>
      </c>
      <c r="E216">
        <v>4.75</v>
      </c>
      <c r="F216">
        <v>20</v>
      </c>
      <c r="G216">
        <v>4.75</v>
      </c>
      <c r="H216">
        <v>4.1764705882352935</v>
      </c>
      <c r="I216" t="s">
        <v>103</v>
      </c>
      <c r="J216" s="6">
        <v>46238</v>
      </c>
      <c r="K216">
        <v>46238</v>
      </c>
      <c r="L216">
        <v>1.2418640199793318</v>
      </c>
      <c r="M216">
        <v>1.2418640199793318</v>
      </c>
      <c r="N216">
        <v>1.0919175903223843</v>
      </c>
      <c r="O216">
        <v>0.80524114066582175</v>
      </c>
      <c r="P216">
        <v>0.80524114066582175</v>
      </c>
      <c r="Q216">
        <v>0.87925696594427227</v>
      </c>
      <c r="R216">
        <v>1.137323943661972</v>
      </c>
      <c r="S216">
        <v>1.137323943661972</v>
      </c>
      <c r="T216">
        <v>0.91582002970091714</v>
      </c>
    </row>
    <row r="217" spans="1:20" x14ac:dyDescent="0.25">
      <c r="A217" t="s">
        <v>63</v>
      </c>
      <c r="B217" t="s">
        <v>37</v>
      </c>
      <c r="C217" t="s">
        <v>13</v>
      </c>
      <c r="D217">
        <v>10.279406436312136</v>
      </c>
      <c r="E217">
        <v>28.5</v>
      </c>
      <c r="F217">
        <v>20</v>
      </c>
      <c r="G217">
        <v>28.5</v>
      </c>
      <c r="H217">
        <v>9.4058823529411733</v>
      </c>
      <c r="I217" t="s">
        <v>104</v>
      </c>
      <c r="J217" s="6">
        <v>46238</v>
      </c>
      <c r="K217">
        <v>46238</v>
      </c>
      <c r="L217">
        <v>2.7725336260003672</v>
      </c>
      <c r="M217">
        <v>2.7725336260003672</v>
      </c>
      <c r="N217">
        <v>0.91502193353448624</v>
      </c>
      <c r="O217">
        <v>0.3606809275898995</v>
      </c>
      <c r="P217">
        <v>0.3606809275898995</v>
      </c>
      <c r="Q217">
        <v>0.33003095975232188</v>
      </c>
      <c r="R217">
        <v>3.0300187617260796</v>
      </c>
      <c r="S217">
        <v>3.0300187617260796</v>
      </c>
      <c r="T217">
        <v>1.0928699775941613</v>
      </c>
    </row>
    <row r="218" spans="1:20" x14ac:dyDescent="0.25">
      <c r="A218" t="s">
        <v>63</v>
      </c>
      <c r="B218" t="s">
        <v>37</v>
      </c>
      <c r="C218" t="s">
        <v>15</v>
      </c>
      <c r="D218">
        <v>3.8248954181626535</v>
      </c>
      <c r="E218">
        <v>2.8499999999999996</v>
      </c>
      <c r="F218">
        <v>20</v>
      </c>
      <c r="G218">
        <v>2.8499999999999996</v>
      </c>
      <c r="H218">
        <v>2.4705882352941178</v>
      </c>
      <c r="I218" t="s">
        <v>106</v>
      </c>
      <c r="J218" s="6">
        <v>46239</v>
      </c>
      <c r="K218">
        <v>46239</v>
      </c>
      <c r="L218">
        <v>0.74511841198759898</v>
      </c>
      <c r="M218">
        <v>0.74511841198759898</v>
      </c>
      <c r="N218">
        <v>0.64592308159915712</v>
      </c>
      <c r="O218">
        <v>1.3420685677763697</v>
      </c>
      <c r="P218">
        <v>1.3420685677763697</v>
      </c>
      <c r="Q218">
        <v>0.86687306501548</v>
      </c>
      <c r="R218">
        <v>1.1535714285714285</v>
      </c>
      <c r="S218">
        <v>1.1535714285714285</v>
      </c>
      <c r="T218">
        <v>1.5481719549705979</v>
      </c>
    </row>
    <row r="219" spans="1:20" x14ac:dyDescent="0.25">
      <c r="A219" t="s">
        <v>63</v>
      </c>
      <c r="B219" t="s">
        <v>37</v>
      </c>
      <c r="C219" t="s">
        <v>13</v>
      </c>
      <c r="D219">
        <v>9.3231825817714693</v>
      </c>
      <c r="E219">
        <v>8.5499999999999989</v>
      </c>
      <c r="F219">
        <v>20</v>
      </c>
      <c r="G219">
        <v>8.5499999999999989</v>
      </c>
      <c r="H219">
        <v>9.4058823529411679</v>
      </c>
      <c r="I219" t="s">
        <v>105</v>
      </c>
      <c r="J219" s="6">
        <v>46239</v>
      </c>
      <c r="K219">
        <v>46239</v>
      </c>
      <c r="L219">
        <v>0.91706881475396784</v>
      </c>
      <c r="M219">
        <v>0.91706881475396784</v>
      </c>
      <c r="N219">
        <v>1.0088703369739205</v>
      </c>
      <c r="O219">
        <v>1.0904307113183007</v>
      </c>
      <c r="P219">
        <v>1.0904307113183007</v>
      </c>
      <c r="Q219">
        <v>1.1001031991744057</v>
      </c>
      <c r="R219">
        <v>0.9090056285178244</v>
      </c>
      <c r="S219">
        <v>0.9090056285178244</v>
      </c>
      <c r="T219">
        <v>0.99120765409703016</v>
      </c>
    </row>
    <row r="220" spans="1:20" x14ac:dyDescent="0.25">
      <c r="A220" t="s">
        <v>63</v>
      </c>
      <c r="B220" t="s">
        <v>37</v>
      </c>
      <c r="C220" t="s">
        <v>14</v>
      </c>
      <c r="D220">
        <v>6.6935669817846444</v>
      </c>
      <c r="E220">
        <v>5.6999999999999993</v>
      </c>
      <c r="F220">
        <v>20</v>
      </c>
      <c r="G220">
        <v>5.6999999999999993</v>
      </c>
      <c r="H220">
        <v>7.2926470588235279</v>
      </c>
      <c r="I220" t="s">
        <v>107</v>
      </c>
      <c r="J220" s="6">
        <v>46239</v>
      </c>
      <c r="K220">
        <v>46239</v>
      </c>
      <c r="L220">
        <v>0.8515638994143987</v>
      </c>
      <c r="M220">
        <v>0.8515638994143987</v>
      </c>
      <c r="N220">
        <v>1.0895008713095982</v>
      </c>
      <c r="O220">
        <v>1.1743099968043238</v>
      </c>
      <c r="P220">
        <v>1.1743099968043238</v>
      </c>
      <c r="Q220">
        <v>1.2794117647058822</v>
      </c>
      <c r="R220">
        <v>0.7816091954022989</v>
      </c>
      <c r="S220">
        <v>0.7816091954022989</v>
      </c>
      <c r="T220">
        <v>0.91785149175510372</v>
      </c>
    </row>
    <row r="221" spans="1:20" x14ac:dyDescent="0.25">
      <c r="A221" t="s">
        <v>63</v>
      </c>
      <c r="B221" t="s">
        <v>37</v>
      </c>
      <c r="C221" t="s">
        <v>13</v>
      </c>
      <c r="D221">
        <v>10.279406436312136</v>
      </c>
      <c r="E221">
        <v>15.2</v>
      </c>
      <c r="F221">
        <v>20</v>
      </c>
      <c r="G221">
        <v>15.2</v>
      </c>
      <c r="H221">
        <v>9.9284313725490154</v>
      </c>
      <c r="I221" t="s">
        <v>108</v>
      </c>
      <c r="J221" s="6">
        <v>46240</v>
      </c>
      <c r="K221">
        <v>46240</v>
      </c>
      <c r="L221">
        <v>1.478684600533529</v>
      </c>
      <c r="M221">
        <v>1.478684600533529</v>
      </c>
      <c r="N221">
        <v>0.96585648539751312</v>
      </c>
      <c r="O221">
        <v>0.67627673923106169</v>
      </c>
      <c r="P221">
        <v>0.67627673923106169</v>
      </c>
      <c r="Q221">
        <v>0.65318627450980371</v>
      </c>
      <c r="R221">
        <v>1.5309568480300193</v>
      </c>
      <c r="S221">
        <v>1.5309568480300193</v>
      </c>
      <c r="T221">
        <v>1.0353505050892053</v>
      </c>
    </row>
    <row r="222" spans="1:20" x14ac:dyDescent="0.25">
      <c r="A222" t="s">
        <v>63</v>
      </c>
      <c r="B222" t="s">
        <v>37</v>
      </c>
      <c r="C222" t="s">
        <v>15</v>
      </c>
      <c r="D222">
        <v>3.8248954181626535</v>
      </c>
      <c r="E222">
        <v>2.8499999999999996</v>
      </c>
      <c r="F222">
        <v>20</v>
      </c>
      <c r="G222">
        <v>2.8499999999999996</v>
      </c>
      <c r="H222">
        <v>3.0882352941176467</v>
      </c>
      <c r="I222" t="s">
        <v>109</v>
      </c>
      <c r="J222" s="6">
        <v>46240</v>
      </c>
      <c r="K222">
        <v>46240</v>
      </c>
      <c r="L222">
        <v>0.74511841198759898</v>
      </c>
      <c r="M222">
        <v>0.74511841198759898</v>
      </c>
      <c r="N222">
        <v>0.80740385199894626</v>
      </c>
      <c r="O222">
        <v>1.3420685677763697</v>
      </c>
      <c r="P222">
        <v>1.3420685677763697</v>
      </c>
      <c r="Q222">
        <v>1.0835913312693499</v>
      </c>
      <c r="R222">
        <v>0.92285714285714282</v>
      </c>
      <c r="S222">
        <v>0.92285714285714282</v>
      </c>
      <c r="T222">
        <v>1.2385375639764784</v>
      </c>
    </row>
    <row r="223" spans="1:20" x14ac:dyDescent="0.25">
      <c r="A223" t="s">
        <v>63</v>
      </c>
      <c r="B223" t="s">
        <v>37</v>
      </c>
      <c r="C223" t="s">
        <v>14</v>
      </c>
      <c r="D223">
        <v>7.4107348726901421</v>
      </c>
      <c r="E223">
        <v>4.75</v>
      </c>
      <c r="F223">
        <v>20</v>
      </c>
      <c r="G223">
        <v>4.75</v>
      </c>
      <c r="H223">
        <v>5.5862745098039195</v>
      </c>
      <c r="I223" t="s">
        <v>110</v>
      </c>
      <c r="J223" s="6">
        <v>46240</v>
      </c>
      <c r="K223">
        <v>46240</v>
      </c>
      <c r="L223">
        <v>0.64096207482804213</v>
      </c>
      <c r="M223">
        <v>0.64096207482804213</v>
      </c>
      <c r="N223">
        <v>0.7538084421816682</v>
      </c>
      <c r="O223">
        <v>1.5601547100400299</v>
      </c>
      <c r="P223">
        <v>1.5601547100400299</v>
      </c>
      <c r="Q223">
        <v>1.1760577915376673</v>
      </c>
      <c r="R223">
        <v>0.85029835029835066</v>
      </c>
      <c r="S223">
        <v>0.85029835029835066</v>
      </c>
      <c r="T223">
        <v>1.3265969761572389</v>
      </c>
    </row>
    <row r="224" spans="1:20" x14ac:dyDescent="0.25">
      <c r="A224" t="s">
        <v>63</v>
      </c>
      <c r="B224" t="s">
        <v>37</v>
      </c>
      <c r="C224" t="s">
        <v>14</v>
      </c>
      <c r="D224">
        <v>7.4107348726901439</v>
      </c>
      <c r="E224">
        <v>5.6999999999999993</v>
      </c>
      <c r="F224">
        <v>20</v>
      </c>
      <c r="G224">
        <v>5.6999999999999993</v>
      </c>
      <c r="H224">
        <v>6.2779411764705886</v>
      </c>
      <c r="I224" t="s">
        <v>111</v>
      </c>
      <c r="J224" s="6">
        <v>46241</v>
      </c>
      <c r="K224">
        <v>46241</v>
      </c>
      <c r="L224">
        <v>0.76915448979365031</v>
      </c>
      <c r="M224">
        <v>0.76915448979365031</v>
      </c>
      <c r="N224">
        <v>0.84714151623557621</v>
      </c>
      <c r="O224">
        <v>1.3001289250333588</v>
      </c>
      <c r="P224">
        <v>1.3001289250333588</v>
      </c>
      <c r="Q224">
        <v>1.1013931888544894</v>
      </c>
      <c r="R224">
        <v>0.90794096978215022</v>
      </c>
      <c r="S224">
        <v>0.90794096978215022</v>
      </c>
      <c r="T224">
        <v>1.1804403170366122</v>
      </c>
    </row>
    <row r="225" spans="1:20" x14ac:dyDescent="0.25">
      <c r="A225" t="s">
        <v>63</v>
      </c>
      <c r="B225" t="s">
        <v>37</v>
      </c>
      <c r="C225" t="s">
        <v>13</v>
      </c>
      <c r="D225">
        <v>9.3231825817714693</v>
      </c>
      <c r="E225">
        <v>8.5499999999999989</v>
      </c>
      <c r="F225">
        <v>20</v>
      </c>
      <c r="G225">
        <v>8.5499999999999989</v>
      </c>
      <c r="H225">
        <v>9.2588235294117602</v>
      </c>
      <c r="I225" t="s">
        <v>112</v>
      </c>
      <c r="J225" s="6">
        <v>46241</v>
      </c>
      <c r="K225">
        <v>46241</v>
      </c>
      <c r="L225">
        <v>0.91706881475396784</v>
      </c>
      <c r="M225">
        <v>0.91706881475396784</v>
      </c>
      <c r="N225">
        <v>0.99309687954781201</v>
      </c>
      <c r="O225">
        <v>1.0904307113183007</v>
      </c>
      <c r="P225">
        <v>1.0904307113183007</v>
      </c>
      <c r="Q225">
        <v>1.0829033367733054</v>
      </c>
      <c r="R225">
        <v>0.92344345616264323</v>
      </c>
      <c r="S225">
        <v>0.92344345616264323</v>
      </c>
      <c r="T225">
        <v>1.0069511047656612</v>
      </c>
    </row>
    <row r="226" spans="1:20" x14ac:dyDescent="0.25">
      <c r="A226" t="s">
        <v>63</v>
      </c>
      <c r="B226" t="s">
        <v>37</v>
      </c>
      <c r="C226" t="s">
        <v>15</v>
      </c>
      <c r="D226">
        <v>3.8248954181626535</v>
      </c>
      <c r="E226">
        <v>3.8</v>
      </c>
      <c r="F226">
        <v>20</v>
      </c>
      <c r="G226">
        <v>3.8</v>
      </c>
      <c r="H226">
        <v>3.0882352941176467</v>
      </c>
      <c r="I226" t="s">
        <v>138</v>
      </c>
      <c r="J226" s="6">
        <v>46241</v>
      </c>
      <c r="K226">
        <v>46241</v>
      </c>
      <c r="L226">
        <v>0.99349121598346535</v>
      </c>
      <c r="M226">
        <v>0.99349121598346535</v>
      </c>
      <c r="N226">
        <v>0.80740385199894626</v>
      </c>
      <c r="O226">
        <v>1.0065514258322772</v>
      </c>
      <c r="P226">
        <v>1.0065514258322772</v>
      </c>
      <c r="Q226">
        <v>0.81269349845201233</v>
      </c>
      <c r="R226">
        <v>1.2304761904761905</v>
      </c>
      <c r="S226">
        <v>1.2304761904761905</v>
      </c>
      <c r="T226">
        <v>1.2385375639764784</v>
      </c>
    </row>
    <row r="227" spans="1:20" x14ac:dyDescent="0.25">
      <c r="A227" t="s">
        <v>63</v>
      </c>
      <c r="B227" t="s">
        <v>37</v>
      </c>
      <c r="C227" t="s">
        <v>14</v>
      </c>
      <c r="D227">
        <v>7.4107348726901421</v>
      </c>
      <c r="E227">
        <v>6.6499999999999995</v>
      </c>
      <c r="F227">
        <v>20</v>
      </c>
      <c r="G227">
        <v>6.6499999999999995</v>
      </c>
      <c r="H227">
        <v>7.2926470588235297</v>
      </c>
      <c r="I227" t="s">
        <v>114</v>
      </c>
      <c r="J227" s="6">
        <v>46242</v>
      </c>
      <c r="K227">
        <v>46242</v>
      </c>
      <c r="L227">
        <v>0.89734690475925893</v>
      </c>
      <c r="M227">
        <v>0.89734690475925893</v>
      </c>
      <c r="N227">
        <v>0.98406530311834706</v>
      </c>
      <c r="O227">
        <v>1.1143962214571643</v>
      </c>
      <c r="P227">
        <v>1.1143962214571643</v>
      </c>
      <c r="Q227">
        <v>1.096638655462185</v>
      </c>
      <c r="R227">
        <v>0.91187739463601525</v>
      </c>
      <c r="S227">
        <v>0.91187739463601525</v>
      </c>
      <c r="T227">
        <v>1.0161927230145789</v>
      </c>
    </row>
    <row r="228" spans="1:20" x14ac:dyDescent="0.25">
      <c r="A228" t="s">
        <v>63</v>
      </c>
      <c r="B228" t="s">
        <v>37</v>
      </c>
      <c r="C228" t="s">
        <v>15</v>
      </c>
      <c r="D228">
        <v>3.8248954181626535</v>
      </c>
      <c r="E228">
        <v>3.8</v>
      </c>
      <c r="F228">
        <v>20</v>
      </c>
      <c r="G228">
        <v>3.8</v>
      </c>
      <c r="H228">
        <v>4.1764705882352935</v>
      </c>
      <c r="I228" t="s">
        <v>113</v>
      </c>
      <c r="J228" s="6">
        <v>46242</v>
      </c>
      <c r="K228">
        <v>46242</v>
      </c>
      <c r="L228">
        <v>0.99349121598346535</v>
      </c>
      <c r="M228">
        <v>0.99349121598346535</v>
      </c>
      <c r="N228">
        <v>1.0919175903223843</v>
      </c>
      <c r="O228">
        <v>1.0065514258322772</v>
      </c>
      <c r="P228">
        <v>1.0065514258322772</v>
      </c>
      <c r="Q228">
        <v>1.0990712074303404</v>
      </c>
      <c r="R228">
        <v>0.90985915492957758</v>
      </c>
      <c r="S228">
        <v>0.90985915492957758</v>
      </c>
      <c r="T228">
        <v>0.91582002970091714</v>
      </c>
    </row>
    <row r="229" spans="1:20" x14ac:dyDescent="0.25">
      <c r="A229" t="s">
        <v>63</v>
      </c>
      <c r="B229" t="s">
        <v>37</v>
      </c>
      <c r="C229" t="s">
        <v>13</v>
      </c>
      <c r="D229">
        <v>9.3231825817714693</v>
      </c>
      <c r="E229">
        <v>23.75</v>
      </c>
      <c r="F229">
        <v>20</v>
      </c>
      <c r="G229">
        <v>23.75</v>
      </c>
      <c r="H229">
        <v>9.258823529411762</v>
      </c>
      <c r="I229" t="s">
        <v>139</v>
      </c>
      <c r="J229" s="6">
        <v>46242</v>
      </c>
      <c r="K229">
        <v>46242</v>
      </c>
      <c r="L229">
        <v>2.5474133743165774</v>
      </c>
      <c r="M229">
        <v>2.5474133743165774</v>
      </c>
      <c r="N229">
        <v>0.99309687954781223</v>
      </c>
      <c r="O229">
        <v>0.39255505607458818</v>
      </c>
      <c r="P229">
        <v>0.39255505607458818</v>
      </c>
      <c r="Q229">
        <v>0.38984520123839</v>
      </c>
      <c r="R229">
        <v>2.5651207115628978</v>
      </c>
      <c r="S229">
        <v>2.5651207115628978</v>
      </c>
      <c r="T229">
        <v>1.006951104765661</v>
      </c>
    </row>
    <row r="230" spans="1:20" x14ac:dyDescent="0.25">
      <c r="A230" t="s">
        <v>63</v>
      </c>
      <c r="B230" t="s">
        <v>37</v>
      </c>
      <c r="C230" t="s">
        <v>13</v>
      </c>
      <c r="D230">
        <v>9.4427105635890545</v>
      </c>
      <c r="E230">
        <v>19.95</v>
      </c>
      <c r="F230">
        <v>20</v>
      </c>
      <c r="G230">
        <v>19.95</v>
      </c>
      <c r="H230">
        <v>8.582352941176465</v>
      </c>
      <c r="I230" t="s">
        <v>115</v>
      </c>
      <c r="J230" s="6">
        <v>46243</v>
      </c>
      <c r="K230">
        <v>46243</v>
      </c>
      <c r="L230">
        <v>2.112740813736989</v>
      </c>
      <c r="M230">
        <v>2.112740813736989</v>
      </c>
      <c r="N230">
        <v>0.90888658329419569</v>
      </c>
      <c r="O230">
        <v>0.47331882524255914</v>
      </c>
      <c r="P230">
        <v>0.47331882524255914</v>
      </c>
      <c r="Q230">
        <v>0.43019312988353209</v>
      </c>
      <c r="R230">
        <v>2.3245373543522976</v>
      </c>
      <c r="S230">
        <v>2.3245373543522976</v>
      </c>
      <c r="T230">
        <v>1.1002472897944759</v>
      </c>
    </row>
    <row r="231" spans="1:20" x14ac:dyDescent="0.25">
      <c r="A231" t="s">
        <v>63</v>
      </c>
      <c r="B231" t="s">
        <v>37</v>
      </c>
      <c r="C231" t="s">
        <v>15</v>
      </c>
      <c r="D231">
        <v>3.8248954181626535</v>
      </c>
      <c r="E231">
        <v>4.75</v>
      </c>
      <c r="F231">
        <v>20</v>
      </c>
      <c r="G231">
        <v>4.75</v>
      </c>
      <c r="H231">
        <v>4.0588235294117636</v>
      </c>
      <c r="I231" t="s">
        <v>141</v>
      </c>
      <c r="J231" s="6">
        <v>46243</v>
      </c>
      <c r="K231">
        <v>46243</v>
      </c>
      <c r="L231">
        <v>1.2418640199793318</v>
      </c>
      <c r="M231">
        <v>1.2418640199793318</v>
      </c>
      <c r="N231">
        <v>1.0611593483414721</v>
      </c>
      <c r="O231">
        <v>0.80524114066582175</v>
      </c>
      <c r="P231">
        <v>0.80524114066582175</v>
      </c>
      <c r="Q231">
        <v>0.85448916408668707</v>
      </c>
      <c r="R231">
        <v>1.1702898550724641</v>
      </c>
      <c r="S231">
        <v>1.1702898550724641</v>
      </c>
      <c r="T231">
        <v>0.94236553780819021</v>
      </c>
    </row>
    <row r="232" spans="1:20" x14ac:dyDescent="0.25">
      <c r="A232" t="s">
        <v>63</v>
      </c>
      <c r="B232" t="s">
        <v>37</v>
      </c>
      <c r="C232" t="s">
        <v>14</v>
      </c>
      <c r="D232">
        <v>7.4107348726901421</v>
      </c>
      <c r="E232">
        <v>6.6499999999999995</v>
      </c>
      <c r="F232">
        <v>20</v>
      </c>
      <c r="G232">
        <v>6.6499999999999995</v>
      </c>
      <c r="H232">
        <v>6.9838235294117634</v>
      </c>
      <c r="I232" t="s">
        <v>140</v>
      </c>
      <c r="J232" s="6">
        <v>46243</v>
      </c>
      <c r="K232">
        <v>46243</v>
      </c>
      <c r="L232">
        <v>0.89734690475925893</v>
      </c>
      <c r="M232">
        <v>0.89734690475925893</v>
      </c>
      <c r="N232">
        <v>0.94239284624098185</v>
      </c>
      <c r="O232">
        <v>1.1143962214571643</v>
      </c>
      <c r="P232">
        <v>1.1143962214571643</v>
      </c>
      <c r="Q232">
        <v>1.0501990269792125</v>
      </c>
      <c r="R232">
        <v>0.95220046325542229</v>
      </c>
      <c r="S232">
        <v>0.95220046325542229</v>
      </c>
      <c r="T232">
        <v>1.0611285983216041</v>
      </c>
    </row>
    <row r="233" spans="1:20" x14ac:dyDescent="0.25">
      <c r="A233" t="s">
        <v>63</v>
      </c>
      <c r="B233" t="s">
        <v>37</v>
      </c>
      <c r="C233" t="s">
        <v>15</v>
      </c>
      <c r="D233">
        <v>3.8248954181626535</v>
      </c>
      <c r="E233">
        <v>4.75</v>
      </c>
      <c r="F233">
        <v>20</v>
      </c>
      <c r="G233">
        <v>4.75</v>
      </c>
      <c r="H233">
        <v>4.1764705882352935</v>
      </c>
      <c r="I233" t="s">
        <v>117</v>
      </c>
      <c r="J233" s="6">
        <v>46244</v>
      </c>
      <c r="K233">
        <v>46244</v>
      </c>
      <c r="L233">
        <v>1.2418640199793318</v>
      </c>
      <c r="M233">
        <v>1.2418640199793318</v>
      </c>
      <c r="N233">
        <v>1.0919175903223843</v>
      </c>
      <c r="O233">
        <v>0.80524114066582175</v>
      </c>
      <c r="P233">
        <v>0.80524114066582175</v>
      </c>
      <c r="Q233">
        <v>0.87925696594427227</v>
      </c>
      <c r="R233">
        <v>1.137323943661972</v>
      </c>
      <c r="S233">
        <v>1.137323943661972</v>
      </c>
      <c r="T233">
        <v>0.91582002970091714</v>
      </c>
    </row>
    <row r="234" spans="1:20" x14ac:dyDescent="0.25">
      <c r="A234" t="s">
        <v>63</v>
      </c>
      <c r="B234" t="s">
        <v>37</v>
      </c>
      <c r="C234" t="s">
        <v>14</v>
      </c>
      <c r="D234">
        <v>7.4107348726901421</v>
      </c>
      <c r="E234">
        <v>6.6499999999999995</v>
      </c>
      <c r="F234">
        <v>20</v>
      </c>
      <c r="G234">
        <v>6.6499999999999995</v>
      </c>
      <c r="H234">
        <v>7.984313725490197</v>
      </c>
      <c r="I234" t="s">
        <v>116</v>
      </c>
      <c r="J234" s="6">
        <v>46244</v>
      </c>
      <c r="K234">
        <v>46244</v>
      </c>
      <c r="L234">
        <v>0.89734690475925893</v>
      </c>
      <c r="M234">
        <v>0.89734690475925893</v>
      </c>
      <c r="N234">
        <v>1.0773983771722551</v>
      </c>
      <c r="O234">
        <v>1.1143962214571643</v>
      </c>
      <c r="P234">
        <v>1.1143962214571643</v>
      </c>
      <c r="Q234">
        <v>1.2006486805248417</v>
      </c>
      <c r="R234">
        <v>0.83288310412573663</v>
      </c>
      <c r="S234">
        <v>0.83288310412573663</v>
      </c>
      <c r="T234">
        <v>0.9281617841532348</v>
      </c>
    </row>
    <row r="235" spans="1:20" x14ac:dyDescent="0.25">
      <c r="A235" t="s">
        <v>63</v>
      </c>
      <c r="B235" t="s">
        <v>37</v>
      </c>
      <c r="C235" t="s">
        <v>13</v>
      </c>
      <c r="D235">
        <v>10.279406436312136</v>
      </c>
      <c r="E235">
        <v>25.65</v>
      </c>
      <c r="F235">
        <v>20</v>
      </c>
      <c r="G235">
        <v>25.65</v>
      </c>
      <c r="H235">
        <v>8.5892156862745086</v>
      </c>
      <c r="I235" t="s">
        <v>142</v>
      </c>
      <c r="J235" s="6">
        <v>46244</v>
      </c>
      <c r="K235">
        <v>46244</v>
      </c>
      <c r="L235">
        <v>2.4952802634003302</v>
      </c>
      <c r="M235">
        <v>2.4952802634003302</v>
      </c>
      <c r="N235">
        <v>0.83557506354968059</v>
      </c>
      <c r="O235">
        <v>0.40075658621099952</v>
      </c>
      <c r="P235">
        <v>0.40075658621099952</v>
      </c>
      <c r="Q235">
        <v>0.33486220999120891</v>
      </c>
      <c r="R235">
        <v>2.9863029334550855</v>
      </c>
      <c r="S235">
        <v>2.9863029334550855</v>
      </c>
      <c r="T235">
        <v>1.1967805690033535</v>
      </c>
    </row>
    <row r="236" spans="1:20" x14ac:dyDescent="0.25">
      <c r="A236" t="s">
        <v>63</v>
      </c>
      <c r="B236" t="s">
        <v>37</v>
      </c>
      <c r="C236" t="s">
        <v>14</v>
      </c>
      <c r="D236">
        <v>7.3509708817813486</v>
      </c>
      <c r="E236">
        <v>5.6999999999999993</v>
      </c>
      <c r="F236">
        <v>20</v>
      </c>
      <c r="G236">
        <v>5.6999999999999993</v>
      </c>
      <c r="H236">
        <v>6.4102941176470569</v>
      </c>
      <c r="I236" t="s">
        <v>119</v>
      </c>
      <c r="J236" s="6">
        <v>46245</v>
      </c>
      <c r="K236">
        <v>46245</v>
      </c>
      <c r="L236">
        <v>0.77540777832855834</v>
      </c>
      <c r="M236">
        <v>0.77540777832855834</v>
      </c>
      <c r="N236">
        <v>0.87203367021005818</v>
      </c>
      <c r="O236">
        <v>1.2896440143476051</v>
      </c>
      <c r="P236">
        <v>1.2896440143476051</v>
      </c>
      <c r="Q236">
        <v>1.1246130030959751</v>
      </c>
      <c r="R236">
        <v>0.88919476944253284</v>
      </c>
      <c r="S236">
        <v>0.88919476944253284</v>
      </c>
      <c r="T236">
        <v>1.1467447120007612</v>
      </c>
    </row>
    <row r="237" spans="1:20" x14ac:dyDescent="0.25">
      <c r="A237" t="s">
        <v>63</v>
      </c>
      <c r="B237" t="s">
        <v>37</v>
      </c>
      <c r="C237" t="s">
        <v>15</v>
      </c>
      <c r="D237">
        <v>3.8248954181626535</v>
      </c>
      <c r="E237">
        <v>4.75</v>
      </c>
      <c r="F237">
        <v>20</v>
      </c>
      <c r="G237">
        <v>4.75</v>
      </c>
      <c r="H237">
        <v>4.0588235294117636</v>
      </c>
      <c r="I237" t="s">
        <v>120</v>
      </c>
      <c r="J237" s="6">
        <v>46245</v>
      </c>
      <c r="K237">
        <v>46245</v>
      </c>
      <c r="L237">
        <v>1.2418640199793318</v>
      </c>
      <c r="M237">
        <v>1.2418640199793318</v>
      </c>
      <c r="N237">
        <v>1.0611593483414721</v>
      </c>
      <c r="O237">
        <v>0.80524114066582175</v>
      </c>
      <c r="P237">
        <v>0.80524114066582175</v>
      </c>
      <c r="Q237">
        <v>0.85448916408668707</v>
      </c>
      <c r="R237">
        <v>1.1702898550724641</v>
      </c>
      <c r="S237">
        <v>1.1702898550724641</v>
      </c>
      <c r="T237">
        <v>0.94236553780819021</v>
      </c>
    </row>
    <row r="238" spans="1:20" x14ac:dyDescent="0.25">
      <c r="A238" t="s">
        <v>63</v>
      </c>
      <c r="B238" t="s">
        <v>37</v>
      </c>
      <c r="C238" t="s">
        <v>13</v>
      </c>
      <c r="D238">
        <v>9.3231825817714693</v>
      </c>
      <c r="E238">
        <v>24.7</v>
      </c>
      <c r="F238">
        <v>20</v>
      </c>
      <c r="G238">
        <v>24.7</v>
      </c>
      <c r="H238">
        <v>9.4058823529411768</v>
      </c>
      <c r="I238" t="s">
        <v>118</v>
      </c>
      <c r="J238" s="6">
        <v>46245</v>
      </c>
      <c r="K238">
        <v>46245</v>
      </c>
      <c r="L238">
        <v>2.6493099092892405</v>
      </c>
      <c r="M238">
        <v>2.6493099092892405</v>
      </c>
      <c r="N238">
        <v>1.0088703369739214</v>
      </c>
      <c r="O238">
        <v>0.37745678468710403</v>
      </c>
      <c r="P238">
        <v>0.37745678468710403</v>
      </c>
      <c r="Q238">
        <v>0.38080495356037153</v>
      </c>
      <c r="R238">
        <v>2.6260162601626016</v>
      </c>
      <c r="S238">
        <v>2.6260162601626016</v>
      </c>
      <c r="T238">
        <v>0.99120765409702927</v>
      </c>
    </row>
    <row r="239" spans="1:20" x14ac:dyDescent="0.25">
      <c r="A239" t="s">
        <v>63</v>
      </c>
      <c r="B239" t="s">
        <v>37</v>
      </c>
      <c r="C239" t="s">
        <v>13</v>
      </c>
      <c r="D239">
        <v>9.3231825817714693</v>
      </c>
      <c r="E239">
        <v>39.9</v>
      </c>
      <c r="F239">
        <v>20</v>
      </c>
      <c r="G239">
        <v>39.9</v>
      </c>
      <c r="H239">
        <v>7.8392156862745086</v>
      </c>
      <c r="I239" t="s">
        <v>121</v>
      </c>
      <c r="J239" s="6">
        <v>46246</v>
      </c>
      <c r="K239">
        <v>46246</v>
      </c>
      <c r="L239">
        <v>4.2796544688518505</v>
      </c>
      <c r="M239">
        <v>4.2796544688518505</v>
      </c>
      <c r="N239">
        <v>0.84083043719444173</v>
      </c>
      <c r="O239">
        <v>0.23366372385392153</v>
      </c>
      <c r="P239">
        <v>0.23366372385392153</v>
      </c>
      <c r="Q239">
        <v>0.19647157108457416</v>
      </c>
      <c r="R239">
        <v>5.0897948974487246</v>
      </c>
      <c r="S239">
        <v>5.0897948974487246</v>
      </c>
      <c r="T239">
        <v>1.1893004293905578</v>
      </c>
    </row>
    <row r="240" spans="1:20" x14ac:dyDescent="0.25">
      <c r="A240" t="s">
        <v>63</v>
      </c>
      <c r="B240" t="s">
        <v>37</v>
      </c>
      <c r="C240" t="s">
        <v>15</v>
      </c>
      <c r="D240">
        <v>3.8248954181626535</v>
      </c>
      <c r="E240">
        <v>2.8499999999999996</v>
      </c>
      <c r="F240">
        <v>20</v>
      </c>
      <c r="G240">
        <v>2.8499999999999996</v>
      </c>
      <c r="H240">
        <v>3.0882352941176467</v>
      </c>
      <c r="I240" t="s">
        <v>122</v>
      </c>
      <c r="J240" s="6">
        <v>46246</v>
      </c>
      <c r="K240">
        <v>46246</v>
      </c>
      <c r="L240">
        <v>0.74511841198759898</v>
      </c>
      <c r="M240">
        <v>0.74511841198759898</v>
      </c>
      <c r="N240">
        <v>0.80740385199894626</v>
      </c>
      <c r="O240">
        <v>1.3420685677763697</v>
      </c>
      <c r="P240">
        <v>1.3420685677763697</v>
      </c>
      <c r="Q240">
        <v>1.0835913312693499</v>
      </c>
      <c r="R240">
        <v>0.92285714285714282</v>
      </c>
      <c r="S240">
        <v>0.92285714285714282</v>
      </c>
      <c r="T240">
        <v>1.2385375639764784</v>
      </c>
    </row>
    <row r="241" spans="1:20" x14ac:dyDescent="0.25">
      <c r="A241" t="s">
        <v>63</v>
      </c>
      <c r="B241" t="s">
        <v>37</v>
      </c>
      <c r="C241" t="s">
        <v>14</v>
      </c>
      <c r="D241">
        <v>6.6935669817846444</v>
      </c>
      <c r="E241">
        <v>4.75</v>
      </c>
      <c r="F241">
        <v>20</v>
      </c>
      <c r="G241">
        <v>4.75</v>
      </c>
      <c r="H241">
        <v>5.4696078431372541</v>
      </c>
      <c r="I241" t="s">
        <v>123</v>
      </c>
      <c r="J241" s="6">
        <v>46246</v>
      </c>
      <c r="K241">
        <v>46246</v>
      </c>
      <c r="L241">
        <v>0.70963658284533238</v>
      </c>
      <c r="M241">
        <v>0.70963658284533238</v>
      </c>
      <c r="N241">
        <v>0.81714396195956829</v>
      </c>
      <c r="O241">
        <v>1.4091719961651883</v>
      </c>
      <c r="P241">
        <v>1.4091719961651883</v>
      </c>
      <c r="Q241">
        <v>1.1514963880288955</v>
      </c>
      <c r="R241">
        <v>0.86843520344147707</v>
      </c>
      <c r="S241">
        <v>0.86843520344147707</v>
      </c>
      <c r="T241">
        <v>1.2237745691737476</v>
      </c>
    </row>
    <row r="242" spans="1:20" x14ac:dyDescent="0.25">
      <c r="A242" t="s">
        <v>63</v>
      </c>
      <c r="B242" t="s">
        <v>37</v>
      </c>
      <c r="C242" t="s">
        <v>14</v>
      </c>
      <c r="D242">
        <v>7.4107348726901421</v>
      </c>
      <c r="E242">
        <v>5.6999999999999993</v>
      </c>
      <c r="F242">
        <v>20</v>
      </c>
      <c r="G242">
        <v>5.6999999999999993</v>
      </c>
      <c r="H242">
        <v>6.4686274509803905</v>
      </c>
      <c r="I242" t="s">
        <v>124</v>
      </c>
      <c r="J242" s="6">
        <v>46247</v>
      </c>
      <c r="K242">
        <v>46247</v>
      </c>
      <c r="L242">
        <v>0.76915448979365042</v>
      </c>
      <c r="M242">
        <v>0.76915448979365042</v>
      </c>
      <c r="N242">
        <v>0.87287260468842531</v>
      </c>
      <c r="O242">
        <v>1.3001289250333585</v>
      </c>
      <c r="P242">
        <v>1.3001289250333585</v>
      </c>
      <c r="Q242">
        <v>1.1348469212246302</v>
      </c>
      <c r="R242">
        <v>0.88117611397393159</v>
      </c>
      <c r="S242">
        <v>0.88117611397393159</v>
      </c>
      <c r="T242">
        <v>1.1456425538259998</v>
      </c>
    </row>
    <row r="243" spans="1:20" x14ac:dyDescent="0.25">
      <c r="A243" t="s">
        <v>63</v>
      </c>
      <c r="B243" t="s">
        <v>37</v>
      </c>
      <c r="C243" t="s">
        <v>13</v>
      </c>
      <c r="D243">
        <v>10.279406436312136</v>
      </c>
      <c r="E243">
        <v>26.6</v>
      </c>
      <c r="F243">
        <v>20</v>
      </c>
      <c r="G243">
        <v>26.6</v>
      </c>
      <c r="H243">
        <v>10.075490196078428</v>
      </c>
      <c r="I243" t="s">
        <v>126</v>
      </c>
      <c r="J243" s="6">
        <v>46247</v>
      </c>
      <c r="K243">
        <v>46247</v>
      </c>
      <c r="L243">
        <v>2.587698050933676</v>
      </c>
      <c r="M243">
        <v>2.587698050933676</v>
      </c>
      <c r="N243">
        <v>0.98016264445840262</v>
      </c>
      <c r="O243">
        <v>0.38644385098917811</v>
      </c>
      <c r="P243">
        <v>0.38644385098917811</v>
      </c>
      <c r="Q243">
        <v>0.3787778269202417</v>
      </c>
      <c r="R243">
        <v>2.6400700593558435</v>
      </c>
      <c r="S243">
        <v>2.6400700593558435</v>
      </c>
      <c r="T243">
        <v>1.0202388406187002</v>
      </c>
    </row>
    <row r="244" spans="1:20" x14ac:dyDescent="0.25">
      <c r="A244" t="s">
        <v>63</v>
      </c>
      <c r="B244" t="s">
        <v>37</v>
      </c>
      <c r="C244" t="s">
        <v>15</v>
      </c>
      <c r="D244">
        <v>3.8248954181626535</v>
      </c>
      <c r="E244">
        <v>4.75</v>
      </c>
      <c r="F244">
        <v>20</v>
      </c>
      <c r="G244">
        <v>4.75</v>
      </c>
      <c r="H244">
        <v>3.2058823529411757</v>
      </c>
      <c r="I244" t="s">
        <v>125</v>
      </c>
      <c r="J244" s="6">
        <v>46247</v>
      </c>
      <c r="K244">
        <v>46247</v>
      </c>
      <c r="L244">
        <v>1.2418640199793318</v>
      </c>
      <c r="M244">
        <v>1.2418640199793318</v>
      </c>
      <c r="N244">
        <v>0.83816209397985841</v>
      </c>
      <c r="O244">
        <v>0.80524114066582175</v>
      </c>
      <c r="P244">
        <v>0.80524114066582175</v>
      </c>
      <c r="Q244">
        <v>0.67492260061919485</v>
      </c>
      <c r="R244">
        <v>1.4816513761467893</v>
      </c>
      <c r="S244">
        <v>1.4816513761467893</v>
      </c>
      <c r="T244">
        <v>1.1930866441975252</v>
      </c>
    </row>
    <row r="245" spans="1:20" x14ac:dyDescent="0.25">
      <c r="A245" t="s">
        <v>63</v>
      </c>
      <c r="B245" t="s">
        <v>37</v>
      </c>
      <c r="C245" t="s">
        <v>14</v>
      </c>
      <c r="D245">
        <v>7.4107348726901439</v>
      </c>
      <c r="E245">
        <v>6.6499999999999995</v>
      </c>
      <c r="F245">
        <v>20</v>
      </c>
      <c r="G245">
        <v>6.6499999999999995</v>
      </c>
      <c r="H245">
        <v>7.1602941176470605</v>
      </c>
      <c r="I245" t="s">
        <v>127</v>
      </c>
      <c r="J245" s="6">
        <v>46248</v>
      </c>
      <c r="K245">
        <v>46248</v>
      </c>
      <c r="L245">
        <v>0.89734690475925871</v>
      </c>
      <c r="M245">
        <v>0.89734690475925871</v>
      </c>
      <c r="N245">
        <v>0.96620567874233343</v>
      </c>
      <c r="O245">
        <v>1.1143962214571645</v>
      </c>
      <c r="P245">
        <v>1.1143962214571645</v>
      </c>
      <c r="Q245">
        <v>1.0767359575409114</v>
      </c>
      <c r="R245">
        <v>0.92873279934278052</v>
      </c>
      <c r="S245">
        <v>0.92873279934278052</v>
      </c>
      <c r="T245">
        <v>1.0349763223309296</v>
      </c>
    </row>
    <row r="246" spans="1:20" x14ac:dyDescent="0.25">
      <c r="A246" t="s">
        <v>63</v>
      </c>
      <c r="B246" t="s">
        <v>37</v>
      </c>
      <c r="C246" t="s">
        <v>15</v>
      </c>
      <c r="D246">
        <v>3.8248954181626535</v>
      </c>
      <c r="E246">
        <v>3.8</v>
      </c>
      <c r="F246">
        <v>20</v>
      </c>
      <c r="G246">
        <v>3.8</v>
      </c>
      <c r="H246">
        <v>3.2058823529411757</v>
      </c>
      <c r="I246" t="s">
        <v>129</v>
      </c>
      <c r="J246" s="6">
        <v>46248</v>
      </c>
      <c r="K246">
        <v>46248</v>
      </c>
      <c r="L246">
        <v>0.99349121598346535</v>
      </c>
      <c r="M246">
        <v>0.99349121598346535</v>
      </c>
      <c r="N246">
        <v>0.83816209397985841</v>
      </c>
      <c r="O246">
        <v>1.0065514258322772</v>
      </c>
      <c r="P246">
        <v>1.0065514258322772</v>
      </c>
      <c r="Q246">
        <v>0.84365325077399367</v>
      </c>
      <c r="R246">
        <v>1.1853211009174314</v>
      </c>
      <c r="S246">
        <v>1.1853211009174314</v>
      </c>
      <c r="T246">
        <v>1.1930866441975252</v>
      </c>
    </row>
    <row r="247" spans="1:20" x14ac:dyDescent="0.25">
      <c r="A247" t="s">
        <v>63</v>
      </c>
      <c r="B247" t="s">
        <v>37</v>
      </c>
      <c r="C247" t="s">
        <v>13</v>
      </c>
      <c r="D247">
        <v>9.3231825817714693</v>
      </c>
      <c r="E247">
        <v>23.75</v>
      </c>
      <c r="F247">
        <v>20</v>
      </c>
      <c r="G247">
        <v>23.75</v>
      </c>
      <c r="H247">
        <v>9.258823529411762</v>
      </c>
      <c r="I247" t="s">
        <v>128</v>
      </c>
      <c r="J247" s="6">
        <v>46248</v>
      </c>
      <c r="K247">
        <v>46248</v>
      </c>
      <c r="L247">
        <v>2.5474133743165774</v>
      </c>
      <c r="M247">
        <v>2.5474133743165774</v>
      </c>
      <c r="N247">
        <v>0.99309687954781223</v>
      </c>
      <c r="O247">
        <v>0.39255505607458818</v>
      </c>
      <c r="P247">
        <v>0.39255505607458818</v>
      </c>
      <c r="Q247">
        <v>0.38984520123839</v>
      </c>
      <c r="R247">
        <v>2.5651207115628978</v>
      </c>
      <c r="S247">
        <v>2.5651207115628978</v>
      </c>
      <c r="T247">
        <v>1.006951104765661</v>
      </c>
    </row>
    <row r="248" spans="1:20" x14ac:dyDescent="0.25">
      <c r="A248" t="s">
        <v>63</v>
      </c>
      <c r="B248" t="s">
        <v>37</v>
      </c>
      <c r="C248" t="s">
        <v>14</v>
      </c>
      <c r="D248">
        <v>7.4107348726901421</v>
      </c>
      <c r="E248">
        <v>6.6499999999999995</v>
      </c>
      <c r="F248">
        <v>20</v>
      </c>
      <c r="G248">
        <v>6.6499999999999995</v>
      </c>
      <c r="H248">
        <v>7.1014705882352924</v>
      </c>
      <c r="I248" t="s">
        <v>130</v>
      </c>
      <c r="J248" s="6">
        <v>46249</v>
      </c>
      <c r="K248">
        <v>46249</v>
      </c>
      <c r="L248">
        <v>0.89734690475925893</v>
      </c>
      <c r="M248">
        <v>0.89734690475925893</v>
      </c>
      <c r="N248">
        <v>0.95826806790854946</v>
      </c>
      <c r="O248">
        <v>1.1143962214571643</v>
      </c>
      <c r="P248">
        <v>1.1143962214571643</v>
      </c>
      <c r="Q248">
        <v>1.0678903140203448</v>
      </c>
      <c r="R248">
        <v>0.93642576102712793</v>
      </c>
      <c r="S248">
        <v>0.93642576102712793</v>
      </c>
      <c r="T248">
        <v>1.0435493297637808</v>
      </c>
    </row>
    <row r="249" spans="1:20" x14ac:dyDescent="0.25">
      <c r="A249" t="s">
        <v>63</v>
      </c>
      <c r="B249" t="s">
        <v>37</v>
      </c>
      <c r="C249" t="s">
        <v>15</v>
      </c>
      <c r="D249">
        <v>3.5858394545274885</v>
      </c>
      <c r="E249">
        <v>2.8499999999999996</v>
      </c>
      <c r="F249">
        <v>20</v>
      </c>
      <c r="G249">
        <v>2.8499999999999996</v>
      </c>
      <c r="H249">
        <v>3.2647058823529398</v>
      </c>
      <c r="I249" t="s">
        <v>131</v>
      </c>
      <c r="J249" s="6">
        <v>46249</v>
      </c>
      <c r="K249">
        <v>46249</v>
      </c>
      <c r="L249">
        <v>0.79479297278677208</v>
      </c>
      <c r="M249">
        <v>0.79479297278677208</v>
      </c>
      <c r="N249">
        <v>0.91044396263500171</v>
      </c>
      <c r="O249">
        <v>1.2581892822903471</v>
      </c>
      <c r="P249">
        <v>1.2581892822903471</v>
      </c>
      <c r="Q249">
        <v>1.1455108359133124</v>
      </c>
      <c r="R249">
        <v>0.87297297297297327</v>
      </c>
      <c r="S249">
        <v>0.87297297297297327</v>
      </c>
      <c r="T249">
        <v>1.0983652383237357</v>
      </c>
    </row>
    <row r="250" spans="1:20" x14ac:dyDescent="0.25">
      <c r="A250" t="s">
        <v>63</v>
      </c>
      <c r="B250" t="s">
        <v>37</v>
      </c>
      <c r="C250" t="s">
        <v>13</v>
      </c>
      <c r="D250">
        <v>10.279406436312136</v>
      </c>
      <c r="E250">
        <v>27.549999999999997</v>
      </c>
      <c r="F250">
        <v>20</v>
      </c>
      <c r="G250">
        <v>27.549999999999997</v>
      </c>
      <c r="H250">
        <v>9.2588235294117602</v>
      </c>
      <c r="I250" t="s">
        <v>143</v>
      </c>
      <c r="J250" s="6">
        <v>46249</v>
      </c>
      <c r="K250">
        <v>46249</v>
      </c>
      <c r="L250">
        <v>2.6801158384670214</v>
      </c>
      <c r="M250">
        <v>2.6801158384670214</v>
      </c>
      <c r="N250">
        <v>0.90071577447359663</v>
      </c>
      <c r="O250">
        <v>0.37311820095506854</v>
      </c>
      <c r="P250">
        <v>0.37311820095506854</v>
      </c>
      <c r="Q250">
        <v>0.33607344934343963</v>
      </c>
      <c r="R250">
        <v>2.9755400254129616</v>
      </c>
      <c r="S250">
        <v>2.9755400254129616</v>
      </c>
      <c r="T250">
        <v>1.1102281411518831</v>
      </c>
    </row>
    <row r="251" spans="1:20" x14ac:dyDescent="0.25">
      <c r="A251" t="s">
        <v>63</v>
      </c>
      <c r="B251" t="s">
        <v>37</v>
      </c>
      <c r="C251" t="s">
        <v>13</v>
      </c>
      <c r="D251">
        <v>10.279406436312136</v>
      </c>
      <c r="E251">
        <v>33.25</v>
      </c>
      <c r="F251">
        <v>20</v>
      </c>
      <c r="G251">
        <v>33.25</v>
      </c>
      <c r="H251">
        <v>8.4421568627450938</v>
      </c>
      <c r="I251" t="s">
        <v>132</v>
      </c>
      <c r="J251" s="6">
        <v>46250</v>
      </c>
      <c r="K251">
        <v>46250</v>
      </c>
      <c r="L251">
        <v>3.2346225636670951</v>
      </c>
      <c r="M251">
        <v>3.2346225636670951</v>
      </c>
      <c r="N251">
        <v>0.82126890448879086</v>
      </c>
      <c r="O251">
        <v>0.30915508079134246</v>
      </c>
      <c r="P251">
        <v>0.30915508079134246</v>
      </c>
      <c r="Q251">
        <v>0.25389945451864943</v>
      </c>
      <c r="R251">
        <v>3.9385669492509598</v>
      </c>
      <c r="S251">
        <v>3.9385669492509598</v>
      </c>
      <c r="T251">
        <v>1.2176279833977917</v>
      </c>
    </row>
    <row r="252" spans="1:20" x14ac:dyDescent="0.25">
      <c r="A252" t="s">
        <v>63</v>
      </c>
      <c r="B252" t="s">
        <v>37</v>
      </c>
      <c r="C252" t="s">
        <v>15</v>
      </c>
      <c r="D252">
        <v>3.8248954181626535</v>
      </c>
      <c r="E252">
        <v>4.75</v>
      </c>
      <c r="F252">
        <v>20</v>
      </c>
      <c r="G252">
        <v>4.75</v>
      </c>
      <c r="H252">
        <v>3.3235294117647056</v>
      </c>
      <c r="I252" t="s">
        <v>133</v>
      </c>
      <c r="J252" s="6">
        <v>46250</v>
      </c>
      <c r="K252">
        <v>46250</v>
      </c>
      <c r="L252">
        <v>1.2418640199793318</v>
      </c>
      <c r="M252">
        <v>1.2418640199793318</v>
      </c>
      <c r="N252">
        <v>0.86892033596077078</v>
      </c>
      <c r="O252">
        <v>0.80524114066582175</v>
      </c>
      <c r="P252">
        <v>0.80524114066582175</v>
      </c>
      <c r="Q252">
        <v>0.69969040247678016</v>
      </c>
      <c r="R252">
        <v>1.429203539823009</v>
      </c>
      <c r="S252">
        <v>1.429203539823009</v>
      </c>
      <c r="T252">
        <v>1.15085348865071</v>
      </c>
    </row>
    <row r="253" spans="1:20" x14ac:dyDescent="0.25">
      <c r="A253" t="s">
        <v>63</v>
      </c>
      <c r="B253" t="s">
        <v>37</v>
      </c>
      <c r="C253" t="s">
        <v>14</v>
      </c>
      <c r="D253">
        <v>7.4107348726901421</v>
      </c>
      <c r="E253">
        <v>7.6</v>
      </c>
      <c r="F253">
        <v>20</v>
      </c>
      <c r="G253">
        <v>7.6</v>
      </c>
      <c r="H253">
        <v>7.984313725490197</v>
      </c>
      <c r="I253" t="s">
        <v>144</v>
      </c>
      <c r="J253" s="6">
        <v>46250</v>
      </c>
      <c r="K253">
        <v>46250</v>
      </c>
      <c r="L253">
        <v>1.0255393197248672</v>
      </c>
      <c r="M253">
        <v>1.0255393197248672</v>
      </c>
      <c r="N253">
        <v>1.0773983771722551</v>
      </c>
      <c r="O253">
        <v>0.97509669377501873</v>
      </c>
      <c r="P253">
        <v>0.97509669377501873</v>
      </c>
      <c r="Q253">
        <v>1.0505675954592364</v>
      </c>
      <c r="R253">
        <v>0.95186640471512751</v>
      </c>
      <c r="S253">
        <v>0.95186640471512751</v>
      </c>
      <c r="T253">
        <v>0.9281617841532348</v>
      </c>
    </row>
    <row r="254" spans="1:20" x14ac:dyDescent="0.25">
      <c r="A254" t="s">
        <v>61</v>
      </c>
      <c r="B254" t="s">
        <v>60</v>
      </c>
      <c r="C254" t="s">
        <v>14</v>
      </c>
      <c r="D254">
        <v>3.1774912809962848</v>
      </c>
      <c r="E254">
        <v>2.8499999999999996</v>
      </c>
      <c r="F254">
        <v>20</v>
      </c>
      <c r="G254">
        <v>2.8499999999999996</v>
      </c>
      <c r="H254">
        <v>2.8131487889273359</v>
      </c>
      <c r="I254" t="s">
        <v>65</v>
      </c>
      <c r="J254" s="6">
        <v>46223</v>
      </c>
      <c r="K254">
        <v>46223</v>
      </c>
      <c r="L254">
        <v>0.89693401113169946</v>
      </c>
      <c r="M254">
        <v>0.89693401113169946</v>
      </c>
      <c r="N254">
        <v>0.88533643058346601</v>
      </c>
      <c r="O254">
        <v>1.1149092214022054</v>
      </c>
      <c r="P254">
        <v>1.1149092214022054</v>
      </c>
      <c r="Q254">
        <v>0.98706975050081969</v>
      </c>
      <c r="R254">
        <v>1.0130996309963098</v>
      </c>
      <c r="S254">
        <v>1.0130996309963098</v>
      </c>
      <c r="T254">
        <v>1.1295141207969572</v>
      </c>
    </row>
    <row r="255" spans="1:20" x14ac:dyDescent="0.25">
      <c r="A255" t="s">
        <v>61</v>
      </c>
      <c r="B255" t="s">
        <v>60</v>
      </c>
      <c r="C255" t="s">
        <v>13</v>
      </c>
      <c r="D255">
        <v>3.6011567851291222</v>
      </c>
      <c r="E255">
        <v>2.8499999999999996</v>
      </c>
      <c r="F255">
        <v>20</v>
      </c>
      <c r="G255">
        <v>2.8499999999999996</v>
      </c>
      <c r="H255">
        <v>2.8235294117647056</v>
      </c>
      <c r="I255" t="s">
        <v>64</v>
      </c>
      <c r="J255" s="6">
        <v>46223</v>
      </c>
      <c r="K255">
        <v>46223</v>
      </c>
      <c r="L255">
        <v>0.79141236276326432</v>
      </c>
      <c r="M255">
        <v>0.79141236276326432</v>
      </c>
      <c r="N255">
        <v>0.78406178354255296</v>
      </c>
      <c r="O255">
        <v>1.2635637842558325</v>
      </c>
      <c r="P255">
        <v>1.2635637842558325</v>
      </c>
      <c r="Q255">
        <v>0.99071207430340558</v>
      </c>
      <c r="R255">
        <v>1.0093749999999999</v>
      </c>
      <c r="S255">
        <v>1.0093749999999999</v>
      </c>
      <c r="T255">
        <v>1.275409694733231</v>
      </c>
    </row>
    <row r="256" spans="1:20" x14ac:dyDescent="0.25">
      <c r="A256" t="s">
        <v>61</v>
      </c>
      <c r="B256" t="s">
        <v>60</v>
      </c>
      <c r="C256" t="s">
        <v>15</v>
      </c>
      <c r="D256">
        <v>0</v>
      </c>
      <c r="E256">
        <v>5.6999999999999993</v>
      </c>
      <c r="F256">
        <v>20</v>
      </c>
      <c r="G256">
        <v>5.6999999999999993</v>
      </c>
      <c r="H256">
        <v>0</v>
      </c>
      <c r="I256" t="s">
        <v>134</v>
      </c>
      <c r="J256" s="6">
        <v>46223</v>
      </c>
      <c r="K256">
        <v>46223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25">
      <c r="A257" t="s">
        <v>61</v>
      </c>
      <c r="B257" t="s">
        <v>60</v>
      </c>
      <c r="C257" t="s">
        <v>13</v>
      </c>
      <c r="D257">
        <v>3.6011567851291235</v>
      </c>
      <c r="E257">
        <v>3.8</v>
      </c>
      <c r="F257">
        <v>20</v>
      </c>
      <c r="G257">
        <v>3.8</v>
      </c>
      <c r="H257">
        <v>3.8807773109243686</v>
      </c>
      <c r="I257" t="s">
        <v>66</v>
      </c>
      <c r="J257" s="6">
        <v>46224</v>
      </c>
      <c r="K257">
        <v>46224</v>
      </c>
      <c r="L257">
        <v>1.0552164836843521</v>
      </c>
      <c r="M257">
        <v>1.0552164836843521</v>
      </c>
      <c r="N257">
        <v>1.0776474178935864</v>
      </c>
      <c r="O257">
        <v>0.94767283819187464</v>
      </c>
      <c r="P257">
        <v>0.94767283819187464</v>
      </c>
      <c r="Q257">
        <v>1.0212571870853602</v>
      </c>
      <c r="R257">
        <v>0.9791852754093926</v>
      </c>
      <c r="S257">
        <v>0.9791852754093926</v>
      </c>
      <c r="T257">
        <v>0.92794728906291146</v>
      </c>
    </row>
    <row r="258" spans="1:20" x14ac:dyDescent="0.25">
      <c r="A258" t="s">
        <v>61</v>
      </c>
      <c r="B258" t="s">
        <v>60</v>
      </c>
      <c r="C258" t="s">
        <v>14</v>
      </c>
      <c r="D258">
        <v>3.2304494690128904</v>
      </c>
      <c r="E258">
        <v>2.8499999999999996</v>
      </c>
      <c r="F258">
        <v>20</v>
      </c>
      <c r="G258">
        <v>2.8499999999999996</v>
      </c>
      <c r="H258">
        <v>3.5239742956005928</v>
      </c>
      <c r="I258" t="s">
        <v>68</v>
      </c>
      <c r="J258" s="6">
        <v>46224</v>
      </c>
      <c r="K258">
        <v>46224</v>
      </c>
      <c r="L258">
        <v>0.88223017488363853</v>
      </c>
      <c r="M258">
        <v>0.88223017488363853</v>
      </c>
      <c r="N258">
        <v>1.0908619154712837</v>
      </c>
      <c r="O258">
        <v>1.133491041758909</v>
      </c>
      <c r="P258">
        <v>1.133491041758909</v>
      </c>
      <c r="Q258">
        <v>1.2364822089826644</v>
      </c>
      <c r="R258">
        <v>0.80874596717632208</v>
      </c>
      <c r="S258">
        <v>0.80874596717632208</v>
      </c>
      <c r="T258">
        <v>0.91670630885300575</v>
      </c>
    </row>
    <row r="259" spans="1:20" x14ac:dyDescent="0.25">
      <c r="A259" t="s">
        <v>61</v>
      </c>
      <c r="B259" t="s">
        <v>60</v>
      </c>
      <c r="C259" t="s">
        <v>15</v>
      </c>
      <c r="D259">
        <v>0</v>
      </c>
      <c r="E259">
        <v>3.8</v>
      </c>
      <c r="F259">
        <v>20</v>
      </c>
      <c r="G259">
        <v>3.8</v>
      </c>
      <c r="H259">
        <v>0</v>
      </c>
      <c r="I259" t="s">
        <v>67</v>
      </c>
      <c r="J259" s="6">
        <v>46224</v>
      </c>
      <c r="K259">
        <v>46224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61</v>
      </c>
      <c r="B260" t="s">
        <v>60</v>
      </c>
      <c r="C260" t="s">
        <v>13</v>
      </c>
      <c r="D260">
        <v>3.6011567851291235</v>
      </c>
      <c r="E260">
        <v>2.8499999999999996</v>
      </c>
      <c r="F260">
        <v>20</v>
      </c>
      <c r="G260">
        <v>2.8499999999999996</v>
      </c>
      <c r="H260">
        <v>3.7647058823529398</v>
      </c>
      <c r="I260" t="s">
        <v>69</v>
      </c>
      <c r="J260" s="6">
        <v>46225</v>
      </c>
      <c r="K260">
        <v>46225</v>
      </c>
      <c r="L260">
        <v>0.7914123627632641</v>
      </c>
      <c r="M260">
        <v>0.7914123627632641</v>
      </c>
      <c r="N260">
        <v>1.0454157113900699</v>
      </c>
      <c r="O260">
        <v>1.2635637842558329</v>
      </c>
      <c r="P260">
        <v>1.2635637842558329</v>
      </c>
      <c r="Q260">
        <v>1.3209494324045405</v>
      </c>
      <c r="R260">
        <v>0.75703125000000016</v>
      </c>
      <c r="S260">
        <v>0.75703125000000016</v>
      </c>
      <c r="T260">
        <v>0.95655727104992383</v>
      </c>
    </row>
    <row r="261" spans="1:20" x14ac:dyDescent="0.25">
      <c r="A261" t="s">
        <v>61</v>
      </c>
      <c r="B261" t="s">
        <v>60</v>
      </c>
      <c r="C261" t="s">
        <v>14</v>
      </c>
      <c r="D261">
        <v>3.1774912809962848</v>
      </c>
      <c r="E261">
        <v>2.8499999999999996</v>
      </c>
      <c r="F261">
        <v>20</v>
      </c>
      <c r="G261">
        <v>2.8499999999999996</v>
      </c>
      <c r="H261">
        <v>3.7508650519031144</v>
      </c>
      <c r="I261" t="s">
        <v>71</v>
      </c>
      <c r="J261" s="6">
        <v>46225</v>
      </c>
      <c r="K261">
        <v>46225</v>
      </c>
      <c r="L261">
        <v>0.89693401113169946</v>
      </c>
      <c r="M261">
        <v>0.89693401113169946</v>
      </c>
      <c r="N261">
        <v>1.180448574111288</v>
      </c>
      <c r="O261">
        <v>1.1149092214022054</v>
      </c>
      <c r="P261">
        <v>1.1149092214022054</v>
      </c>
      <c r="Q261">
        <v>1.3160930006677596</v>
      </c>
      <c r="R261">
        <v>0.75982472324723238</v>
      </c>
      <c r="S261">
        <v>0.75982472324723238</v>
      </c>
      <c r="T261">
        <v>0.84713559059771792</v>
      </c>
    </row>
    <row r="262" spans="1:20" x14ac:dyDescent="0.25">
      <c r="A262" t="s">
        <v>61</v>
      </c>
      <c r="B262" t="s">
        <v>60</v>
      </c>
      <c r="C262" t="s">
        <v>15</v>
      </c>
      <c r="D262">
        <v>0</v>
      </c>
      <c r="E262">
        <v>3.8</v>
      </c>
      <c r="F262">
        <v>20</v>
      </c>
      <c r="G262">
        <v>3.8</v>
      </c>
      <c r="H262">
        <v>0</v>
      </c>
      <c r="I262" t="s">
        <v>70</v>
      </c>
      <c r="J262" s="6">
        <v>46225</v>
      </c>
      <c r="K262">
        <v>46225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25">
      <c r="A263" t="s">
        <v>61</v>
      </c>
      <c r="B263" t="s">
        <v>60</v>
      </c>
      <c r="C263" t="s">
        <v>14</v>
      </c>
      <c r="D263">
        <v>3.1774912809962856</v>
      </c>
      <c r="E263">
        <v>2.8499999999999996</v>
      </c>
      <c r="F263">
        <v>20</v>
      </c>
      <c r="G263">
        <v>2.8499999999999996</v>
      </c>
      <c r="H263">
        <v>3.7508650519031144</v>
      </c>
      <c r="I263" t="s">
        <v>72</v>
      </c>
      <c r="J263" s="6">
        <v>46226</v>
      </c>
      <c r="K263">
        <v>46226</v>
      </c>
      <c r="L263">
        <v>0.89693401113169924</v>
      </c>
      <c r="M263">
        <v>0.89693401113169924</v>
      </c>
      <c r="N263">
        <v>1.1804485741112878</v>
      </c>
      <c r="O263">
        <v>1.1149092214022056</v>
      </c>
      <c r="P263">
        <v>1.1149092214022056</v>
      </c>
      <c r="Q263">
        <v>1.3160930006677596</v>
      </c>
      <c r="R263">
        <v>0.75982472324723238</v>
      </c>
      <c r="S263">
        <v>0.75982472324723238</v>
      </c>
      <c r="T263">
        <v>0.84713559059771815</v>
      </c>
    </row>
    <row r="264" spans="1:20" x14ac:dyDescent="0.25">
      <c r="A264" t="s">
        <v>61</v>
      </c>
      <c r="B264" t="s">
        <v>60</v>
      </c>
      <c r="C264" t="s">
        <v>15</v>
      </c>
      <c r="D264">
        <v>0</v>
      </c>
      <c r="E264">
        <v>1.9</v>
      </c>
      <c r="F264">
        <v>20</v>
      </c>
      <c r="G264">
        <v>1.9</v>
      </c>
      <c r="H264">
        <v>0</v>
      </c>
      <c r="I264" t="s">
        <v>73</v>
      </c>
      <c r="J264" s="6">
        <v>46226</v>
      </c>
      <c r="K264">
        <v>46226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t="s">
        <v>61</v>
      </c>
      <c r="B265" t="s">
        <v>60</v>
      </c>
      <c r="C265" t="s">
        <v>13</v>
      </c>
      <c r="D265">
        <v>3.6011567851291222</v>
      </c>
      <c r="E265">
        <v>4.75</v>
      </c>
      <c r="F265">
        <v>20</v>
      </c>
      <c r="G265">
        <v>4.75</v>
      </c>
      <c r="H265">
        <v>3.764705882352942</v>
      </c>
      <c r="I265" t="s">
        <v>74</v>
      </c>
      <c r="J265" s="6">
        <v>46226</v>
      </c>
      <c r="K265">
        <v>46226</v>
      </c>
      <c r="L265">
        <v>1.3190206046054407</v>
      </c>
      <c r="M265">
        <v>1.3190206046054407</v>
      </c>
      <c r="N265">
        <v>1.0454157113900708</v>
      </c>
      <c r="O265">
        <v>0.75813827055349936</v>
      </c>
      <c r="P265">
        <v>0.75813827055349936</v>
      </c>
      <c r="Q265">
        <v>0.79256965944272462</v>
      </c>
      <c r="R265">
        <v>1.2617187499999998</v>
      </c>
      <c r="S265">
        <v>1.2617187499999998</v>
      </c>
      <c r="T265">
        <v>0.95655727104992283</v>
      </c>
    </row>
    <row r="266" spans="1:20" x14ac:dyDescent="0.25">
      <c r="A266" t="s">
        <v>61</v>
      </c>
      <c r="B266" t="s">
        <v>60</v>
      </c>
      <c r="C266" t="s">
        <v>14</v>
      </c>
      <c r="D266">
        <v>3.1774912809962848</v>
      </c>
      <c r="E266">
        <v>2.8499999999999996</v>
      </c>
      <c r="F266">
        <v>20</v>
      </c>
      <c r="G266">
        <v>2.8499999999999996</v>
      </c>
      <c r="H266">
        <v>2.8685121107266438</v>
      </c>
      <c r="I266" t="s">
        <v>58</v>
      </c>
      <c r="J266" s="6">
        <v>46227</v>
      </c>
      <c r="K266">
        <v>46227</v>
      </c>
      <c r="L266">
        <v>0.89693401113169946</v>
      </c>
      <c r="M266">
        <v>0.89693401113169946</v>
      </c>
      <c r="N266">
        <v>0.9027600257733005</v>
      </c>
      <c r="O266">
        <v>1.1149092214022054</v>
      </c>
      <c r="P266">
        <v>1.1149092214022054</v>
      </c>
      <c r="Q266">
        <v>1.0064954774479453</v>
      </c>
      <c r="R266">
        <v>0.99354644149577787</v>
      </c>
      <c r="S266">
        <v>0.99354644149577787</v>
      </c>
      <c r="T266">
        <v>1.1077140895149895</v>
      </c>
    </row>
    <row r="267" spans="1:20" x14ac:dyDescent="0.25">
      <c r="A267" t="s">
        <v>61</v>
      </c>
      <c r="B267" t="s">
        <v>60</v>
      </c>
      <c r="C267" t="s">
        <v>13</v>
      </c>
      <c r="D267">
        <v>3.6011567851291222</v>
      </c>
      <c r="E267">
        <v>2.8499999999999996</v>
      </c>
      <c r="F267">
        <v>20</v>
      </c>
      <c r="G267">
        <v>2.8499999999999996</v>
      </c>
      <c r="H267">
        <v>3.7647058823529425</v>
      </c>
      <c r="I267" t="s">
        <v>56</v>
      </c>
      <c r="J267" s="6">
        <v>46227</v>
      </c>
      <c r="K267">
        <v>46227</v>
      </c>
      <c r="L267">
        <v>0.79141236276326432</v>
      </c>
      <c r="M267">
        <v>0.79141236276326432</v>
      </c>
      <c r="N267">
        <v>1.0454157113900711</v>
      </c>
      <c r="O267">
        <v>1.2635637842558325</v>
      </c>
      <c r="P267">
        <v>1.2635637842558325</v>
      </c>
      <c r="Q267">
        <v>1.3209494324045414</v>
      </c>
      <c r="R267">
        <v>0.7570312499999996</v>
      </c>
      <c r="S267">
        <v>0.7570312499999996</v>
      </c>
      <c r="T267">
        <v>0.95655727104992272</v>
      </c>
    </row>
    <row r="268" spans="1:20" x14ac:dyDescent="0.25">
      <c r="A268" t="s">
        <v>61</v>
      </c>
      <c r="B268" t="s">
        <v>60</v>
      </c>
      <c r="C268" t="s">
        <v>15</v>
      </c>
      <c r="D268">
        <v>0</v>
      </c>
      <c r="E268">
        <v>7.6</v>
      </c>
      <c r="F268">
        <v>20</v>
      </c>
      <c r="G268">
        <v>7.6</v>
      </c>
      <c r="H268">
        <v>0</v>
      </c>
      <c r="I268" t="s">
        <v>57</v>
      </c>
      <c r="J268" s="6">
        <v>46227</v>
      </c>
      <c r="K268">
        <v>46227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</row>
    <row r="269" spans="1:20" x14ac:dyDescent="0.25">
      <c r="A269" t="s">
        <v>61</v>
      </c>
      <c r="B269" t="s">
        <v>60</v>
      </c>
      <c r="C269" t="s">
        <v>13</v>
      </c>
      <c r="D269">
        <v>3.6011567851291222</v>
      </c>
      <c r="E269">
        <v>3.8</v>
      </c>
      <c r="F269">
        <v>20</v>
      </c>
      <c r="G269">
        <v>3.8</v>
      </c>
      <c r="H269">
        <v>2.882352941176471</v>
      </c>
      <c r="I269" t="s">
        <v>135</v>
      </c>
      <c r="J269" s="6">
        <v>46228</v>
      </c>
      <c r="K269">
        <v>46228</v>
      </c>
      <c r="L269">
        <v>1.0552164836843525</v>
      </c>
      <c r="M269">
        <v>1.0552164836843525</v>
      </c>
      <c r="N269">
        <v>0.80039640403302303</v>
      </c>
      <c r="O269">
        <v>0.94767283819187431</v>
      </c>
      <c r="P269">
        <v>0.94767283819187431</v>
      </c>
      <c r="Q269">
        <v>0.75851393188854499</v>
      </c>
      <c r="R269">
        <v>1.3183673469387753</v>
      </c>
      <c r="S269">
        <v>1.3183673469387753</v>
      </c>
      <c r="T269">
        <v>1.2493809254529606</v>
      </c>
    </row>
    <row r="270" spans="1:20" x14ac:dyDescent="0.25">
      <c r="A270" t="s">
        <v>61</v>
      </c>
      <c r="B270" t="s">
        <v>60</v>
      </c>
      <c r="C270" t="s">
        <v>15</v>
      </c>
      <c r="D270">
        <v>0</v>
      </c>
      <c r="E270">
        <v>3.8</v>
      </c>
      <c r="F270">
        <v>20</v>
      </c>
      <c r="G270">
        <v>3.8</v>
      </c>
      <c r="H270">
        <v>0</v>
      </c>
      <c r="I270" t="s">
        <v>75</v>
      </c>
      <c r="J270" s="6">
        <v>46228</v>
      </c>
      <c r="K270">
        <v>46228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61</v>
      </c>
      <c r="B271" t="s">
        <v>60</v>
      </c>
      <c r="C271" t="s">
        <v>14</v>
      </c>
      <c r="D271">
        <v>3.1774912809962856</v>
      </c>
      <c r="E271">
        <v>3.8</v>
      </c>
      <c r="F271">
        <v>20</v>
      </c>
      <c r="G271">
        <v>3.8</v>
      </c>
      <c r="H271">
        <v>3.698961937716263</v>
      </c>
      <c r="I271" t="s">
        <v>76</v>
      </c>
      <c r="J271" s="6">
        <v>46228</v>
      </c>
      <c r="K271">
        <v>46228</v>
      </c>
      <c r="L271">
        <v>1.1959120148422657</v>
      </c>
      <c r="M271">
        <v>1.1959120148422657</v>
      </c>
      <c r="N271">
        <v>1.1641139536208178</v>
      </c>
      <c r="O271">
        <v>0.83618191605165415</v>
      </c>
      <c r="P271">
        <v>0.83618191605165415</v>
      </c>
      <c r="Q271">
        <v>0.97341103624112191</v>
      </c>
      <c r="R271">
        <v>1.0273152478952292</v>
      </c>
      <c r="S271">
        <v>1.0273152478952292</v>
      </c>
      <c r="T271">
        <v>0.8590224323741128</v>
      </c>
    </row>
    <row r="272" spans="1:20" x14ac:dyDescent="0.25">
      <c r="A272" t="s">
        <v>61</v>
      </c>
      <c r="B272" t="s">
        <v>60</v>
      </c>
      <c r="C272" t="s">
        <v>15</v>
      </c>
      <c r="D272">
        <v>0</v>
      </c>
      <c r="E272">
        <v>1.9</v>
      </c>
      <c r="F272">
        <v>20</v>
      </c>
      <c r="G272">
        <v>1.9</v>
      </c>
      <c r="H272">
        <v>0</v>
      </c>
      <c r="I272" t="s">
        <v>77</v>
      </c>
      <c r="J272" s="6">
        <v>46229</v>
      </c>
      <c r="K272">
        <v>46229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</row>
    <row r="273" spans="1:20" x14ac:dyDescent="0.25">
      <c r="A273" t="s">
        <v>61</v>
      </c>
      <c r="B273" t="s">
        <v>60</v>
      </c>
      <c r="C273" t="s">
        <v>14</v>
      </c>
      <c r="D273">
        <v>3.1774912809962848</v>
      </c>
      <c r="E273">
        <v>3.8</v>
      </c>
      <c r="F273">
        <v>20</v>
      </c>
      <c r="G273">
        <v>3.8</v>
      </c>
      <c r="H273">
        <v>3.7543252595155714</v>
      </c>
      <c r="I273" t="s">
        <v>79</v>
      </c>
      <c r="J273" s="6">
        <v>46229</v>
      </c>
      <c r="K273">
        <v>46229</v>
      </c>
      <c r="L273">
        <v>1.1959120148422659</v>
      </c>
      <c r="M273">
        <v>1.1959120148422659</v>
      </c>
      <c r="N273">
        <v>1.1815375488106528</v>
      </c>
      <c r="O273">
        <v>0.83618191605165393</v>
      </c>
      <c r="P273">
        <v>0.83618191605165393</v>
      </c>
      <c r="Q273">
        <v>0.98798033145146624</v>
      </c>
      <c r="R273">
        <v>1.0121658986175113</v>
      </c>
      <c r="S273">
        <v>1.0121658986175113</v>
      </c>
      <c r="T273">
        <v>0.84635482046813471</v>
      </c>
    </row>
    <row r="274" spans="1:20" x14ac:dyDescent="0.25">
      <c r="A274" t="s">
        <v>61</v>
      </c>
      <c r="B274" t="s">
        <v>60</v>
      </c>
      <c r="C274" t="s">
        <v>13</v>
      </c>
      <c r="D274">
        <v>3.6011567851291222</v>
      </c>
      <c r="E274">
        <v>3.8</v>
      </c>
      <c r="F274">
        <v>20</v>
      </c>
      <c r="G274">
        <v>3.8</v>
      </c>
      <c r="H274">
        <v>3.8235294117647056</v>
      </c>
      <c r="I274" t="s">
        <v>78</v>
      </c>
      <c r="J274" s="6">
        <v>46229</v>
      </c>
      <c r="K274">
        <v>46229</v>
      </c>
      <c r="L274">
        <v>1.0552164836843525</v>
      </c>
      <c r="M274">
        <v>1.0552164836843525</v>
      </c>
      <c r="N274">
        <v>1.0617503318805404</v>
      </c>
      <c r="O274">
        <v>0.94767283819187431</v>
      </c>
      <c r="P274">
        <v>0.94767283819187431</v>
      </c>
      <c r="Q274">
        <v>1.0061919504643964</v>
      </c>
      <c r="R274">
        <v>0.99384615384615382</v>
      </c>
      <c r="S274">
        <v>0.99384615384615382</v>
      </c>
      <c r="T274">
        <v>0.94184100534146276</v>
      </c>
    </row>
    <row r="275" spans="1:20" x14ac:dyDescent="0.25">
      <c r="A275" t="s">
        <v>61</v>
      </c>
      <c r="B275" t="s">
        <v>60</v>
      </c>
      <c r="C275" t="s">
        <v>13</v>
      </c>
      <c r="D275">
        <v>3.6011567851291222</v>
      </c>
      <c r="E275">
        <v>3.8</v>
      </c>
      <c r="F275">
        <v>20</v>
      </c>
      <c r="G275">
        <v>3.8</v>
      </c>
      <c r="H275">
        <v>4.7058823529411793</v>
      </c>
      <c r="I275" t="s">
        <v>82</v>
      </c>
      <c r="J275" s="6">
        <v>46230</v>
      </c>
      <c r="K275">
        <v>46230</v>
      </c>
      <c r="L275">
        <v>1.0552164836843525</v>
      </c>
      <c r="M275">
        <v>1.0552164836843525</v>
      </c>
      <c r="N275">
        <v>1.3067696392375892</v>
      </c>
      <c r="O275">
        <v>0.94767283819187431</v>
      </c>
      <c r="P275">
        <v>0.94767283819187431</v>
      </c>
      <c r="Q275">
        <v>1.2383900928792577</v>
      </c>
      <c r="R275">
        <v>0.80749999999999944</v>
      </c>
      <c r="S275">
        <v>0.80749999999999944</v>
      </c>
      <c r="T275">
        <v>0.76524581683993798</v>
      </c>
    </row>
    <row r="276" spans="1:20" x14ac:dyDescent="0.25">
      <c r="A276" t="s">
        <v>61</v>
      </c>
      <c r="B276" t="s">
        <v>60</v>
      </c>
      <c r="C276" t="s">
        <v>14</v>
      </c>
      <c r="D276">
        <v>3.1774912809962848</v>
      </c>
      <c r="E276">
        <v>2.8499999999999996</v>
      </c>
      <c r="F276">
        <v>20</v>
      </c>
      <c r="G276">
        <v>2.8499999999999996</v>
      </c>
      <c r="H276">
        <v>3.8062283737024223</v>
      </c>
      <c r="I276" t="s">
        <v>80</v>
      </c>
      <c r="J276" s="6">
        <v>46230</v>
      </c>
      <c r="K276">
        <v>46230</v>
      </c>
      <c r="L276">
        <v>0.89693401113169946</v>
      </c>
      <c r="M276">
        <v>0.89693401113169946</v>
      </c>
      <c r="N276">
        <v>1.1978721693011225</v>
      </c>
      <c r="O276">
        <v>1.1149092214022054</v>
      </c>
      <c r="P276">
        <v>1.1149092214022054</v>
      </c>
      <c r="Q276">
        <v>1.3355187276148852</v>
      </c>
      <c r="R276">
        <v>0.74877272727272715</v>
      </c>
      <c r="S276">
        <v>0.74877272727272715</v>
      </c>
      <c r="T276">
        <v>0.834813618370842</v>
      </c>
    </row>
    <row r="277" spans="1:20" x14ac:dyDescent="0.25">
      <c r="A277" t="s">
        <v>61</v>
      </c>
      <c r="B277" t="s">
        <v>60</v>
      </c>
      <c r="C277" t="s">
        <v>15</v>
      </c>
      <c r="D277">
        <v>0</v>
      </c>
      <c r="E277">
        <v>1.9</v>
      </c>
      <c r="F277">
        <v>20</v>
      </c>
      <c r="G277">
        <v>1.9</v>
      </c>
      <c r="H277">
        <v>0</v>
      </c>
      <c r="I277" t="s">
        <v>81</v>
      </c>
      <c r="J277" s="6">
        <v>46230</v>
      </c>
      <c r="K277">
        <v>46230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61</v>
      </c>
      <c r="B278" t="s">
        <v>60</v>
      </c>
      <c r="C278" t="s">
        <v>14</v>
      </c>
      <c r="D278">
        <v>3.1774912809962856</v>
      </c>
      <c r="E278">
        <v>2.8499999999999996</v>
      </c>
      <c r="F278">
        <v>20</v>
      </c>
      <c r="G278">
        <v>2.8499999999999996</v>
      </c>
      <c r="H278">
        <v>3.8062283737024223</v>
      </c>
      <c r="I278" t="s">
        <v>84</v>
      </c>
      <c r="J278" s="6">
        <v>46231</v>
      </c>
      <c r="K278">
        <v>46231</v>
      </c>
      <c r="L278">
        <v>0.89693401113169924</v>
      </c>
      <c r="M278">
        <v>0.89693401113169924</v>
      </c>
      <c r="N278">
        <v>1.1978721693011223</v>
      </c>
      <c r="O278">
        <v>1.1149092214022056</v>
      </c>
      <c r="P278">
        <v>1.1149092214022056</v>
      </c>
      <c r="Q278">
        <v>1.3355187276148852</v>
      </c>
      <c r="R278">
        <v>0.74877272727272715</v>
      </c>
      <c r="S278">
        <v>0.74877272727272715</v>
      </c>
      <c r="T278">
        <v>0.83481361837084234</v>
      </c>
    </row>
    <row r="279" spans="1:20" x14ac:dyDescent="0.25">
      <c r="A279" t="s">
        <v>61</v>
      </c>
      <c r="B279" t="s">
        <v>60</v>
      </c>
      <c r="C279" t="s">
        <v>13</v>
      </c>
      <c r="D279">
        <v>3.6011567851291222</v>
      </c>
      <c r="E279">
        <v>3.8</v>
      </c>
      <c r="F279">
        <v>20</v>
      </c>
      <c r="G279">
        <v>3.8</v>
      </c>
      <c r="H279">
        <v>4.7058823529411749</v>
      </c>
      <c r="I279" t="s">
        <v>83</v>
      </c>
      <c r="J279" s="6">
        <v>46231</v>
      </c>
      <c r="K279">
        <v>46231</v>
      </c>
      <c r="L279">
        <v>1.0552164836843525</v>
      </c>
      <c r="M279">
        <v>1.0552164836843525</v>
      </c>
      <c r="N279">
        <v>1.3067696392375878</v>
      </c>
      <c r="O279">
        <v>0.94767283819187431</v>
      </c>
      <c r="P279">
        <v>0.94767283819187431</v>
      </c>
      <c r="Q279">
        <v>1.2383900928792566</v>
      </c>
      <c r="R279">
        <v>0.80750000000000022</v>
      </c>
      <c r="S279">
        <v>0.80750000000000022</v>
      </c>
      <c r="T279">
        <v>0.76524581683993875</v>
      </c>
    </row>
    <row r="280" spans="1:20" x14ac:dyDescent="0.25">
      <c r="A280" t="s">
        <v>61</v>
      </c>
      <c r="B280" t="s">
        <v>60</v>
      </c>
      <c r="C280" t="s">
        <v>15</v>
      </c>
      <c r="D280">
        <v>0</v>
      </c>
      <c r="E280">
        <v>3.8</v>
      </c>
      <c r="F280">
        <v>20</v>
      </c>
      <c r="G280">
        <v>3.8</v>
      </c>
      <c r="H280">
        <v>0</v>
      </c>
      <c r="I280" t="s">
        <v>136</v>
      </c>
      <c r="J280" s="6">
        <v>46231</v>
      </c>
      <c r="K280">
        <v>46231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</row>
    <row r="281" spans="1:20" x14ac:dyDescent="0.25">
      <c r="A281" t="s">
        <v>61</v>
      </c>
      <c r="B281" t="s">
        <v>60</v>
      </c>
      <c r="C281" t="s">
        <v>15</v>
      </c>
      <c r="D281">
        <v>0</v>
      </c>
      <c r="E281">
        <v>5.6999999999999993</v>
      </c>
      <c r="F281">
        <v>20</v>
      </c>
      <c r="G281">
        <v>5.6999999999999993</v>
      </c>
      <c r="H281">
        <v>0</v>
      </c>
      <c r="I281" t="s">
        <v>87</v>
      </c>
      <c r="J281" s="6">
        <v>46232</v>
      </c>
      <c r="K281">
        <v>46232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</row>
    <row r="282" spans="1:20" x14ac:dyDescent="0.25">
      <c r="A282" t="s">
        <v>61</v>
      </c>
      <c r="B282" t="s">
        <v>60</v>
      </c>
      <c r="C282" t="s">
        <v>14</v>
      </c>
      <c r="D282">
        <v>3.1774912809962856</v>
      </c>
      <c r="E282">
        <v>2.8499999999999996</v>
      </c>
      <c r="F282">
        <v>20</v>
      </c>
      <c r="G282">
        <v>2.8499999999999996</v>
      </c>
      <c r="H282">
        <v>3.7508650519031144</v>
      </c>
      <c r="I282" t="s">
        <v>85</v>
      </c>
      <c r="J282" s="6">
        <v>46232</v>
      </c>
      <c r="K282">
        <v>46232</v>
      </c>
      <c r="L282">
        <v>0.89693401113169924</v>
      </c>
      <c r="M282">
        <v>0.89693401113169924</v>
      </c>
      <c r="N282">
        <v>1.1804485741112878</v>
      </c>
      <c r="O282">
        <v>1.1149092214022056</v>
      </c>
      <c r="P282">
        <v>1.1149092214022056</v>
      </c>
      <c r="Q282">
        <v>1.3160930006677596</v>
      </c>
      <c r="R282">
        <v>0.75982472324723238</v>
      </c>
      <c r="S282">
        <v>0.75982472324723238</v>
      </c>
      <c r="T282">
        <v>0.84713559059771815</v>
      </c>
    </row>
    <row r="283" spans="1:20" x14ac:dyDescent="0.25">
      <c r="A283" t="s">
        <v>61</v>
      </c>
      <c r="B283" t="s">
        <v>60</v>
      </c>
      <c r="C283" t="s">
        <v>13</v>
      </c>
      <c r="D283">
        <v>3.6011567851291235</v>
      </c>
      <c r="E283">
        <v>2.8499999999999996</v>
      </c>
      <c r="F283">
        <v>20</v>
      </c>
      <c r="G283">
        <v>2.8499999999999996</v>
      </c>
      <c r="H283">
        <v>3.7647058823529393</v>
      </c>
      <c r="I283" t="s">
        <v>86</v>
      </c>
      <c r="J283" s="6">
        <v>46232</v>
      </c>
      <c r="K283">
        <v>46232</v>
      </c>
      <c r="L283">
        <v>0.7914123627632641</v>
      </c>
      <c r="M283">
        <v>0.7914123627632641</v>
      </c>
      <c r="N283">
        <v>1.0454157113900697</v>
      </c>
      <c r="O283">
        <v>1.2635637842558329</v>
      </c>
      <c r="P283">
        <v>1.2635637842558329</v>
      </c>
      <c r="Q283">
        <v>1.3209494324045403</v>
      </c>
      <c r="R283">
        <v>0.75703125000000027</v>
      </c>
      <c r="S283">
        <v>0.75703125000000027</v>
      </c>
      <c r="T283">
        <v>0.95655727104992394</v>
      </c>
    </row>
    <row r="284" spans="1:20" x14ac:dyDescent="0.25">
      <c r="A284" t="s">
        <v>61</v>
      </c>
      <c r="B284" t="s">
        <v>60</v>
      </c>
      <c r="C284" t="s">
        <v>14</v>
      </c>
      <c r="D284">
        <v>3.1774912809962848</v>
      </c>
      <c r="E284">
        <v>2.8499999999999996</v>
      </c>
      <c r="F284">
        <v>20</v>
      </c>
      <c r="G284">
        <v>2.8499999999999996</v>
      </c>
      <c r="H284">
        <v>3.8062283737024214</v>
      </c>
      <c r="I284" t="s">
        <v>88</v>
      </c>
      <c r="J284" s="6">
        <v>46233</v>
      </c>
      <c r="K284">
        <v>46233</v>
      </c>
      <c r="L284">
        <v>0.89693401113169946</v>
      </c>
      <c r="M284">
        <v>0.89693401113169946</v>
      </c>
      <c r="N284">
        <v>1.1978721693011223</v>
      </c>
      <c r="O284">
        <v>1.1149092214022054</v>
      </c>
      <c r="P284">
        <v>1.1149092214022054</v>
      </c>
      <c r="Q284">
        <v>1.3355187276148848</v>
      </c>
      <c r="R284">
        <v>0.74877272727272737</v>
      </c>
      <c r="S284">
        <v>0.74877272727272737</v>
      </c>
      <c r="T284">
        <v>0.83481361837084223</v>
      </c>
    </row>
    <row r="285" spans="1:20" x14ac:dyDescent="0.25">
      <c r="A285" t="s">
        <v>61</v>
      </c>
      <c r="B285" t="s">
        <v>60</v>
      </c>
      <c r="C285" t="s">
        <v>13</v>
      </c>
      <c r="D285">
        <v>3.6011567851291222</v>
      </c>
      <c r="E285">
        <v>3.8</v>
      </c>
      <c r="F285">
        <v>20</v>
      </c>
      <c r="G285">
        <v>3.8</v>
      </c>
      <c r="H285">
        <v>4.7058823529411775</v>
      </c>
      <c r="I285" t="s">
        <v>90</v>
      </c>
      <c r="J285" s="6">
        <v>46233</v>
      </c>
      <c r="K285">
        <v>46233</v>
      </c>
      <c r="L285">
        <v>1.0552164836843525</v>
      </c>
      <c r="M285">
        <v>1.0552164836843525</v>
      </c>
      <c r="N285">
        <v>1.3067696392375887</v>
      </c>
      <c r="O285">
        <v>0.94767283819187431</v>
      </c>
      <c r="P285">
        <v>0.94767283819187431</v>
      </c>
      <c r="Q285">
        <v>1.2383900928792573</v>
      </c>
      <c r="R285">
        <v>0.80749999999999977</v>
      </c>
      <c r="S285">
        <v>0.80749999999999977</v>
      </c>
      <c r="T285">
        <v>0.76524581683993831</v>
      </c>
    </row>
    <row r="286" spans="1:20" x14ac:dyDescent="0.25">
      <c r="A286" t="s">
        <v>61</v>
      </c>
      <c r="B286" t="s">
        <v>60</v>
      </c>
      <c r="C286" t="s">
        <v>15</v>
      </c>
      <c r="D286">
        <v>0</v>
      </c>
      <c r="E286">
        <v>4.75</v>
      </c>
      <c r="F286">
        <v>20</v>
      </c>
      <c r="G286">
        <v>4.75</v>
      </c>
      <c r="H286">
        <v>0</v>
      </c>
      <c r="I286" t="s">
        <v>89</v>
      </c>
      <c r="J286" s="6">
        <v>46233</v>
      </c>
      <c r="K286">
        <v>46233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61</v>
      </c>
      <c r="B287" t="s">
        <v>60</v>
      </c>
      <c r="C287" t="s">
        <v>13</v>
      </c>
      <c r="D287">
        <v>3.6011567851291235</v>
      </c>
      <c r="E287">
        <v>3.8</v>
      </c>
      <c r="F287">
        <v>20</v>
      </c>
      <c r="G287">
        <v>3.8</v>
      </c>
      <c r="H287">
        <v>3.8235294117647038</v>
      </c>
      <c r="I287" t="s">
        <v>91</v>
      </c>
      <c r="J287" s="6">
        <v>46234</v>
      </c>
      <c r="K287">
        <v>46234</v>
      </c>
      <c r="L287">
        <v>1.0552164836843521</v>
      </c>
      <c r="M287">
        <v>1.0552164836843521</v>
      </c>
      <c r="N287">
        <v>1.0617503318805395</v>
      </c>
      <c r="O287">
        <v>0.94767283819187464</v>
      </c>
      <c r="P287">
        <v>0.94767283819187464</v>
      </c>
      <c r="Q287">
        <v>1.0061919504643957</v>
      </c>
      <c r="R287">
        <v>0.99384615384615438</v>
      </c>
      <c r="S287">
        <v>0.99384615384615438</v>
      </c>
      <c r="T287">
        <v>0.94184100534146353</v>
      </c>
    </row>
    <row r="288" spans="1:20" x14ac:dyDescent="0.25">
      <c r="A288" t="s">
        <v>61</v>
      </c>
      <c r="B288" t="s">
        <v>60</v>
      </c>
      <c r="C288" t="s">
        <v>15</v>
      </c>
      <c r="D288">
        <v>0</v>
      </c>
      <c r="E288">
        <v>3.8</v>
      </c>
      <c r="F288">
        <v>20</v>
      </c>
      <c r="G288">
        <v>3.8</v>
      </c>
      <c r="H288">
        <v>0</v>
      </c>
      <c r="I288" t="s">
        <v>92</v>
      </c>
      <c r="J288" s="6">
        <v>46234</v>
      </c>
      <c r="K288">
        <v>46234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61</v>
      </c>
      <c r="B289" t="s">
        <v>60</v>
      </c>
      <c r="C289" t="s">
        <v>14</v>
      </c>
      <c r="D289">
        <v>3.1774912809962848</v>
      </c>
      <c r="E289">
        <v>2.8499999999999996</v>
      </c>
      <c r="F289">
        <v>20</v>
      </c>
      <c r="G289">
        <v>2.8499999999999996</v>
      </c>
      <c r="H289">
        <v>3.7543252595155714</v>
      </c>
      <c r="I289" t="s">
        <v>93</v>
      </c>
      <c r="J289" s="6">
        <v>46234</v>
      </c>
      <c r="K289">
        <v>46234</v>
      </c>
      <c r="L289">
        <v>0.89693401113169946</v>
      </c>
      <c r="M289">
        <v>0.89693401113169946</v>
      </c>
      <c r="N289">
        <v>1.1815375488106528</v>
      </c>
      <c r="O289">
        <v>1.1149092214022054</v>
      </c>
      <c r="P289">
        <v>1.1149092214022054</v>
      </c>
      <c r="Q289">
        <v>1.317307108601955</v>
      </c>
      <c r="R289">
        <v>0.7591244239631334</v>
      </c>
      <c r="S289">
        <v>0.7591244239631334</v>
      </c>
      <c r="T289">
        <v>0.84635482046813471</v>
      </c>
    </row>
    <row r="290" spans="1:20" x14ac:dyDescent="0.25">
      <c r="A290" t="s">
        <v>61</v>
      </c>
      <c r="B290" t="s">
        <v>60</v>
      </c>
      <c r="C290" t="s">
        <v>14</v>
      </c>
      <c r="D290">
        <v>3.2304494690128904</v>
      </c>
      <c r="E290">
        <v>2.8499999999999996</v>
      </c>
      <c r="F290">
        <v>20</v>
      </c>
      <c r="G290">
        <v>2.8499999999999996</v>
      </c>
      <c r="H290">
        <v>3.7508650519031144</v>
      </c>
      <c r="I290" t="s">
        <v>95</v>
      </c>
      <c r="J290" s="6">
        <v>46235</v>
      </c>
      <c r="K290">
        <v>46235</v>
      </c>
      <c r="L290">
        <v>0.88223017488363853</v>
      </c>
      <c r="M290">
        <v>0.88223017488363853</v>
      </c>
      <c r="N290">
        <v>1.1610969581422501</v>
      </c>
      <c r="O290">
        <v>1.133491041758909</v>
      </c>
      <c r="P290">
        <v>1.133491041758909</v>
      </c>
      <c r="Q290">
        <v>1.3160930006677596</v>
      </c>
      <c r="R290">
        <v>0.75982472324723238</v>
      </c>
      <c r="S290">
        <v>0.75982472324723238</v>
      </c>
      <c r="T290">
        <v>0.8612545171076802</v>
      </c>
    </row>
    <row r="291" spans="1:20" x14ac:dyDescent="0.25">
      <c r="A291" t="s">
        <v>61</v>
      </c>
      <c r="B291" t="s">
        <v>60</v>
      </c>
      <c r="C291" t="s">
        <v>15</v>
      </c>
      <c r="D291">
        <v>0</v>
      </c>
      <c r="E291">
        <v>2.8499999999999996</v>
      </c>
      <c r="F291">
        <v>20</v>
      </c>
      <c r="G291">
        <v>2.8499999999999996</v>
      </c>
      <c r="H291">
        <v>0</v>
      </c>
      <c r="I291" t="s">
        <v>137</v>
      </c>
      <c r="J291" s="6">
        <v>46235</v>
      </c>
      <c r="K291">
        <v>46235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t="s">
        <v>61</v>
      </c>
      <c r="B292" t="s">
        <v>60</v>
      </c>
      <c r="C292" t="s">
        <v>13</v>
      </c>
      <c r="D292">
        <v>3.6011567851291222</v>
      </c>
      <c r="E292">
        <v>3.8</v>
      </c>
      <c r="F292">
        <v>20</v>
      </c>
      <c r="G292">
        <v>3.8</v>
      </c>
      <c r="H292">
        <v>3.7647058823529407</v>
      </c>
      <c r="I292" t="s">
        <v>94</v>
      </c>
      <c r="J292" s="6">
        <v>46235</v>
      </c>
      <c r="K292">
        <v>46235</v>
      </c>
      <c r="L292">
        <v>1.0552164836843525</v>
      </c>
      <c r="M292">
        <v>1.0552164836843525</v>
      </c>
      <c r="N292">
        <v>1.0454157113900706</v>
      </c>
      <c r="O292">
        <v>0.94767283819187431</v>
      </c>
      <c r="P292">
        <v>0.94767283819187431</v>
      </c>
      <c r="Q292">
        <v>0.99071207430340547</v>
      </c>
      <c r="R292">
        <v>1.0093750000000001</v>
      </c>
      <c r="S292">
        <v>1.0093750000000001</v>
      </c>
      <c r="T292">
        <v>0.95655727104992316</v>
      </c>
    </row>
    <row r="293" spans="1:20" x14ac:dyDescent="0.25">
      <c r="A293" t="s">
        <v>61</v>
      </c>
      <c r="B293" t="s">
        <v>60</v>
      </c>
      <c r="C293" t="s">
        <v>14</v>
      </c>
      <c r="D293">
        <v>3.1774912809962856</v>
      </c>
      <c r="E293">
        <v>2.8499999999999996</v>
      </c>
      <c r="F293">
        <v>20</v>
      </c>
      <c r="G293">
        <v>2.8499999999999996</v>
      </c>
      <c r="H293">
        <v>3.7543252595155714</v>
      </c>
      <c r="I293" t="s">
        <v>96</v>
      </c>
      <c r="J293" s="6">
        <v>46236</v>
      </c>
      <c r="K293">
        <v>46236</v>
      </c>
      <c r="L293">
        <v>0.89693401113169924</v>
      </c>
      <c r="M293">
        <v>0.89693401113169924</v>
      </c>
      <c r="N293">
        <v>1.1815375488106525</v>
      </c>
      <c r="O293">
        <v>1.1149092214022056</v>
      </c>
      <c r="P293">
        <v>1.1149092214022056</v>
      </c>
      <c r="Q293">
        <v>1.317307108601955</v>
      </c>
      <c r="R293">
        <v>0.7591244239631334</v>
      </c>
      <c r="S293">
        <v>0.7591244239631334</v>
      </c>
      <c r="T293">
        <v>0.84635482046813493</v>
      </c>
    </row>
    <row r="294" spans="1:20" x14ac:dyDescent="0.25">
      <c r="A294" t="s">
        <v>61</v>
      </c>
      <c r="B294" t="s">
        <v>60</v>
      </c>
      <c r="C294" t="s">
        <v>13</v>
      </c>
      <c r="D294">
        <v>3.6011567851291222</v>
      </c>
      <c r="E294">
        <v>3.8</v>
      </c>
      <c r="F294">
        <v>20</v>
      </c>
      <c r="G294">
        <v>3.8</v>
      </c>
      <c r="H294">
        <v>3.8235294117647038</v>
      </c>
      <c r="I294" t="s">
        <v>97</v>
      </c>
      <c r="J294" s="6">
        <v>46236</v>
      </c>
      <c r="K294">
        <v>46236</v>
      </c>
      <c r="L294">
        <v>1.0552164836843525</v>
      </c>
      <c r="M294">
        <v>1.0552164836843525</v>
      </c>
      <c r="N294">
        <v>1.0617503318805399</v>
      </c>
      <c r="O294">
        <v>0.94767283819187431</v>
      </c>
      <c r="P294">
        <v>0.94767283819187431</v>
      </c>
      <c r="Q294">
        <v>1.0061919504643957</v>
      </c>
      <c r="R294">
        <v>0.99384615384615438</v>
      </c>
      <c r="S294">
        <v>0.99384615384615438</v>
      </c>
      <c r="T294">
        <v>0.9418410053414632</v>
      </c>
    </row>
    <row r="295" spans="1:20" x14ac:dyDescent="0.25">
      <c r="A295" t="s">
        <v>61</v>
      </c>
      <c r="B295" t="s">
        <v>60</v>
      </c>
      <c r="C295" t="s">
        <v>15</v>
      </c>
      <c r="D295">
        <v>0</v>
      </c>
      <c r="E295">
        <v>3.8</v>
      </c>
      <c r="F295">
        <v>20</v>
      </c>
      <c r="G295">
        <v>3.8</v>
      </c>
      <c r="H295">
        <v>0</v>
      </c>
      <c r="I295" t="s">
        <v>98</v>
      </c>
      <c r="J295" s="6">
        <v>46236</v>
      </c>
      <c r="K295">
        <v>46236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</row>
    <row r="296" spans="1:20" x14ac:dyDescent="0.25">
      <c r="A296" t="s">
        <v>61</v>
      </c>
      <c r="B296" t="s">
        <v>60</v>
      </c>
      <c r="C296" t="s">
        <v>15</v>
      </c>
      <c r="D296">
        <v>0</v>
      </c>
      <c r="E296">
        <v>3.8</v>
      </c>
      <c r="F296">
        <v>20</v>
      </c>
      <c r="G296">
        <v>3.8</v>
      </c>
      <c r="H296">
        <v>0</v>
      </c>
      <c r="I296" t="s">
        <v>100</v>
      </c>
      <c r="J296" s="6">
        <v>46237</v>
      </c>
      <c r="K296">
        <v>46237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61</v>
      </c>
      <c r="B297" t="s">
        <v>60</v>
      </c>
      <c r="C297" t="s">
        <v>13</v>
      </c>
      <c r="D297">
        <v>3.6011567851291222</v>
      </c>
      <c r="E297">
        <v>2.8499999999999996</v>
      </c>
      <c r="F297">
        <v>20</v>
      </c>
      <c r="G297">
        <v>2.8499999999999996</v>
      </c>
      <c r="H297">
        <v>3.7647058823529407</v>
      </c>
      <c r="I297" t="s">
        <v>101</v>
      </c>
      <c r="J297" s="6">
        <v>46237</v>
      </c>
      <c r="K297">
        <v>46237</v>
      </c>
      <c r="L297">
        <v>0.79141236276326432</v>
      </c>
      <c r="M297">
        <v>0.79141236276326432</v>
      </c>
      <c r="N297">
        <v>1.0454157113900706</v>
      </c>
      <c r="O297">
        <v>1.2635637842558325</v>
      </c>
      <c r="P297">
        <v>1.2635637842558325</v>
      </c>
      <c r="Q297">
        <v>1.3209494324045408</v>
      </c>
      <c r="R297">
        <v>0.75703125000000004</v>
      </c>
      <c r="S297">
        <v>0.75703125000000004</v>
      </c>
      <c r="T297">
        <v>0.95655727104992316</v>
      </c>
    </row>
    <row r="298" spans="1:20" x14ac:dyDescent="0.25">
      <c r="A298" t="s">
        <v>61</v>
      </c>
      <c r="B298" t="s">
        <v>60</v>
      </c>
      <c r="C298" t="s">
        <v>14</v>
      </c>
      <c r="D298">
        <v>3.1774912809962856</v>
      </c>
      <c r="E298">
        <v>2.8499999999999996</v>
      </c>
      <c r="F298">
        <v>20</v>
      </c>
      <c r="G298">
        <v>2.8499999999999996</v>
      </c>
      <c r="H298">
        <v>3.7508650519031144</v>
      </c>
      <c r="I298" t="s">
        <v>99</v>
      </c>
      <c r="J298" s="6">
        <v>46237</v>
      </c>
      <c r="K298">
        <v>46237</v>
      </c>
      <c r="L298">
        <v>0.89693401113169924</v>
      </c>
      <c r="M298">
        <v>0.89693401113169924</v>
      </c>
      <c r="N298">
        <v>1.1804485741112878</v>
      </c>
      <c r="O298">
        <v>1.1149092214022056</v>
      </c>
      <c r="P298">
        <v>1.1149092214022056</v>
      </c>
      <c r="Q298">
        <v>1.3160930006677596</v>
      </c>
      <c r="R298">
        <v>0.75982472324723238</v>
      </c>
      <c r="S298">
        <v>0.75982472324723238</v>
      </c>
      <c r="T298">
        <v>0.84713559059771815</v>
      </c>
    </row>
    <row r="299" spans="1:20" x14ac:dyDescent="0.25">
      <c r="A299" t="s">
        <v>61</v>
      </c>
      <c r="B299" t="s">
        <v>60</v>
      </c>
      <c r="C299" t="s">
        <v>14</v>
      </c>
      <c r="D299">
        <v>3.2304494690128904</v>
      </c>
      <c r="E299">
        <v>2.8499999999999996</v>
      </c>
      <c r="F299">
        <v>20</v>
      </c>
      <c r="G299">
        <v>2.8499999999999996</v>
      </c>
      <c r="H299">
        <v>3.7574009996155326</v>
      </c>
      <c r="I299" t="s">
        <v>102</v>
      </c>
      <c r="J299" s="6">
        <v>46238</v>
      </c>
      <c r="K299">
        <v>46238</v>
      </c>
      <c r="L299">
        <v>0.88223017488363853</v>
      </c>
      <c r="M299">
        <v>0.88223017488363853</v>
      </c>
      <c r="N299">
        <v>1.1631201898241299</v>
      </c>
      <c r="O299">
        <v>1.133491041758909</v>
      </c>
      <c r="P299">
        <v>1.133491041758909</v>
      </c>
      <c r="Q299">
        <v>1.318386315654573</v>
      </c>
      <c r="R299">
        <v>0.75850301852041324</v>
      </c>
      <c r="S299">
        <v>0.75850301852041324</v>
      </c>
      <c r="T299">
        <v>0.85975637663998028</v>
      </c>
    </row>
    <row r="300" spans="1:20" x14ac:dyDescent="0.25">
      <c r="A300" t="s">
        <v>61</v>
      </c>
      <c r="B300" t="s">
        <v>60</v>
      </c>
      <c r="C300" t="s">
        <v>13</v>
      </c>
      <c r="D300">
        <v>3.6011567851291222</v>
      </c>
      <c r="E300">
        <v>2.8499999999999996</v>
      </c>
      <c r="F300">
        <v>20</v>
      </c>
      <c r="G300">
        <v>2.8499999999999996</v>
      </c>
      <c r="H300">
        <v>3.8827614379084978</v>
      </c>
      <c r="I300" t="s">
        <v>104</v>
      </c>
      <c r="J300" s="6">
        <v>46238</v>
      </c>
      <c r="K300">
        <v>46238</v>
      </c>
      <c r="L300">
        <v>0.79141236276326432</v>
      </c>
      <c r="M300">
        <v>0.79141236276326432</v>
      </c>
      <c r="N300">
        <v>1.0781983872355279</v>
      </c>
      <c r="O300">
        <v>1.2635637842558325</v>
      </c>
      <c r="P300">
        <v>1.2635637842558325</v>
      </c>
      <c r="Q300">
        <v>1.362372434353859</v>
      </c>
      <c r="R300">
        <v>0.73401367701209863</v>
      </c>
      <c r="S300">
        <v>0.73401367701209863</v>
      </c>
      <c r="T300">
        <v>0.92747309942094569</v>
      </c>
    </row>
    <row r="301" spans="1:20" x14ac:dyDescent="0.25">
      <c r="A301" t="s">
        <v>61</v>
      </c>
      <c r="B301" t="s">
        <v>60</v>
      </c>
      <c r="C301" t="s">
        <v>15</v>
      </c>
      <c r="D301">
        <v>0</v>
      </c>
      <c r="E301">
        <v>2.8499999999999996</v>
      </c>
      <c r="F301">
        <v>20</v>
      </c>
      <c r="G301">
        <v>2.8499999999999996</v>
      </c>
      <c r="H301">
        <v>0</v>
      </c>
      <c r="I301" t="s">
        <v>103</v>
      </c>
      <c r="J301" s="6">
        <v>46238</v>
      </c>
      <c r="K301">
        <v>46238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</row>
    <row r="302" spans="1:20" x14ac:dyDescent="0.25">
      <c r="A302" t="s">
        <v>61</v>
      </c>
      <c r="B302" t="s">
        <v>60</v>
      </c>
      <c r="C302" t="s">
        <v>15</v>
      </c>
      <c r="D302">
        <v>0</v>
      </c>
      <c r="E302">
        <v>1.9</v>
      </c>
      <c r="F302">
        <v>20</v>
      </c>
      <c r="G302">
        <v>1.9</v>
      </c>
      <c r="H302">
        <v>0</v>
      </c>
      <c r="I302" t="s">
        <v>106</v>
      </c>
      <c r="J302" s="6">
        <v>46239</v>
      </c>
      <c r="K302">
        <v>46239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t="s">
        <v>61</v>
      </c>
      <c r="B303" t="s">
        <v>60</v>
      </c>
      <c r="C303" t="s">
        <v>13</v>
      </c>
      <c r="D303">
        <v>3.6011567851291222</v>
      </c>
      <c r="E303">
        <v>3.8</v>
      </c>
      <c r="F303">
        <v>20</v>
      </c>
      <c r="G303">
        <v>3.8</v>
      </c>
      <c r="H303">
        <v>3.7647058823529398</v>
      </c>
      <c r="I303" t="s">
        <v>105</v>
      </c>
      <c r="J303" s="6">
        <v>46239</v>
      </c>
      <c r="K303">
        <v>46239</v>
      </c>
      <c r="L303">
        <v>1.0552164836843525</v>
      </c>
      <c r="M303">
        <v>1.0552164836843525</v>
      </c>
      <c r="N303">
        <v>1.0454157113900704</v>
      </c>
      <c r="O303">
        <v>0.94767283819187431</v>
      </c>
      <c r="P303">
        <v>0.94767283819187431</v>
      </c>
      <c r="Q303">
        <v>0.99071207430340524</v>
      </c>
      <c r="R303">
        <v>1.0093750000000004</v>
      </c>
      <c r="S303">
        <v>1.0093750000000004</v>
      </c>
      <c r="T303">
        <v>0.95655727104992339</v>
      </c>
    </row>
    <row r="304" spans="1:20" x14ac:dyDescent="0.25">
      <c r="A304" t="s">
        <v>61</v>
      </c>
      <c r="B304" t="s">
        <v>60</v>
      </c>
      <c r="C304" t="s">
        <v>14</v>
      </c>
      <c r="D304">
        <v>3.1774912809962848</v>
      </c>
      <c r="E304">
        <v>2.8499999999999996</v>
      </c>
      <c r="F304">
        <v>20</v>
      </c>
      <c r="G304">
        <v>2.8499999999999996</v>
      </c>
      <c r="H304">
        <v>3.7508650519031144</v>
      </c>
      <c r="I304" t="s">
        <v>107</v>
      </c>
      <c r="J304" s="6">
        <v>46239</v>
      </c>
      <c r="K304">
        <v>46239</v>
      </c>
      <c r="L304">
        <v>0.89693401113169946</v>
      </c>
      <c r="M304">
        <v>0.89693401113169946</v>
      </c>
      <c r="N304">
        <v>1.180448574111288</v>
      </c>
      <c r="O304">
        <v>1.1149092214022054</v>
      </c>
      <c r="P304">
        <v>1.1149092214022054</v>
      </c>
      <c r="Q304">
        <v>1.3160930006677596</v>
      </c>
      <c r="R304">
        <v>0.75982472324723238</v>
      </c>
      <c r="S304">
        <v>0.75982472324723238</v>
      </c>
      <c r="T304">
        <v>0.84713559059771792</v>
      </c>
    </row>
    <row r="305" spans="1:20" x14ac:dyDescent="0.25">
      <c r="A305" t="s">
        <v>61</v>
      </c>
      <c r="B305" t="s">
        <v>60</v>
      </c>
      <c r="C305" t="s">
        <v>13</v>
      </c>
      <c r="D305">
        <v>3.6011567851291222</v>
      </c>
      <c r="E305">
        <v>3.8</v>
      </c>
      <c r="F305">
        <v>20</v>
      </c>
      <c r="G305">
        <v>3.8</v>
      </c>
      <c r="H305">
        <v>3.7647058823529425</v>
      </c>
      <c r="I305" t="s">
        <v>108</v>
      </c>
      <c r="J305" s="6">
        <v>46240</v>
      </c>
      <c r="K305">
        <v>46240</v>
      </c>
      <c r="L305">
        <v>1.0552164836843525</v>
      </c>
      <c r="M305">
        <v>1.0552164836843525</v>
      </c>
      <c r="N305">
        <v>1.0454157113900711</v>
      </c>
      <c r="O305">
        <v>0.94767283819187431</v>
      </c>
      <c r="P305">
        <v>0.94767283819187431</v>
      </c>
      <c r="Q305">
        <v>0.99071207430340591</v>
      </c>
      <c r="R305">
        <v>1.0093749999999997</v>
      </c>
      <c r="S305">
        <v>1.0093749999999997</v>
      </c>
      <c r="T305">
        <v>0.95655727104992272</v>
      </c>
    </row>
    <row r="306" spans="1:20" x14ac:dyDescent="0.25">
      <c r="A306" t="s">
        <v>61</v>
      </c>
      <c r="B306" t="s">
        <v>60</v>
      </c>
      <c r="C306" t="s">
        <v>15</v>
      </c>
      <c r="D306">
        <v>0</v>
      </c>
      <c r="E306">
        <v>3.8</v>
      </c>
      <c r="F306">
        <v>20</v>
      </c>
      <c r="G306">
        <v>3.8</v>
      </c>
      <c r="H306">
        <v>0</v>
      </c>
      <c r="I306" t="s">
        <v>109</v>
      </c>
      <c r="J306" s="6">
        <v>46240</v>
      </c>
      <c r="K306">
        <v>46240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25">
      <c r="A307" t="s">
        <v>61</v>
      </c>
      <c r="B307" t="s">
        <v>60</v>
      </c>
      <c r="C307" t="s">
        <v>14</v>
      </c>
      <c r="D307">
        <v>3.1774912809962848</v>
      </c>
      <c r="E307">
        <v>2.8499999999999996</v>
      </c>
      <c r="F307">
        <v>20</v>
      </c>
      <c r="G307">
        <v>2.8499999999999996</v>
      </c>
      <c r="H307">
        <v>3.7508650519031144</v>
      </c>
      <c r="I307" t="s">
        <v>110</v>
      </c>
      <c r="J307" s="6">
        <v>46240</v>
      </c>
      <c r="K307">
        <v>46240</v>
      </c>
      <c r="L307">
        <v>0.89693401113169946</v>
      </c>
      <c r="M307">
        <v>0.89693401113169946</v>
      </c>
      <c r="N307">
        <v>1.180448574111288</v>
      </c>
      <c r="O307">
        <v>1.1149092214022054</v>
      </c>
      <c r="P307">
        <v>1.1149092214022054</v>
      </c>
      <c r="Q307">
        <v>1.3160930006677596</v>
      </c>
      <c r="R307">
        <v>0.75982472324723238</v>
      </c>
      <c r="S307">
        <v>0.75982472324723238</v>
      </c>
      <c r="T307">
        <v>0.84713559059771792</v>
      </c>
    </row>
    <row r="308" spans="1:20" x14ac:dyDescent="0.25">
      <c r="A308" t="s">
        <v>61</v>
      </c>
      <c r="B308" t="s">
        <v>60</v>
      </c>
      <c r="C308" t="s">
        <v>14</v>
      </c>
      <c r="D308">
        <v>3.1774912809962856</v>
      </c>
      <c r="E308">
        <v>2.8499999999999996</v>
      </c>
      <c r="F308">
        <v>20</v>
      </c>
      <c r="G308">
        <v>2.8499999999999996</v>
      </c>
      <c r="H308">
        <v>3.7508650519031144</v>
      </c>
      <c r="I308" t="s">
        <v>111</v>
      </c>
      <c r="J308" s="6">
        <v>46241</v>
      </c>
      <c r="K308">
        <v>46241</v>
      </c>
      <c r="L308">
        <v>0.89693401113169924</v>
      </c>
      <c r="M308">
        <v>0.89693401113169924</v>
      </c>
      <c r="N308">
        <v>1.1804485741112878</v>
      </c>
      <c r="O308">
        <v>1.1149092214022056</v>
      </c>
      <c r="P308">
        <v>1.1149092214022056</v>
      </c>
      <c r="Q308">
        <v>1.3160930006677596</v>
      </c>
      <c r="R308">
        <v>0.75982472324723238</v>
      </c>
      <c r="S308">
        <v>0.75982472324723238</v>
      </c>
      <c r="T308">
        <v>0.84713559059771815</v>
      </c>
    </row>
    <row r="309" spans="1:20" x14ac:dyDescent="0.25">
      <c r="A309" t="s">
        <v>61</v>
      </c>
      <c r="B309" t="s">
        <v>60</v>
      </c>
      <c r="C309" t="s">
        <v>15</v>
      </c>
      <c r="D309">
        <v>0</v>
      </c>
      <c r="E309">
        <v>3.8</v>
      </c>
      <c r="F309">
        <v>20</v>
      </c>
      <c r="G309">
        <v>3.8</v>
      </c>
      <c r="H309">
        <v>0</v>
      </c>
      <c r="I309" t="s">
        <v>138</v>
      </c>
      <c r="J309" s="6">
        <v>46241</v>
      </c>
      <c r="K309">
        <v>46241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</row>
    <row r="310" spans="1:20" x14ac:dyDescent="0.25">
      <c r="A310" t="s">
        <v>61</v>
      </c>
      <c r="B310" t="s">
        <v>60</v>
      </c>
      <c r="C310" t="s">
        <v>13</v>
      </c>
      <c r="D310">
        <v>3.6011567851291222</v>
      </c>
      <c r="E310">
        <v>3.8</v>
      </c>
      <c r="F310">
        <v>20</v>
      </c>
      <c r="G310">
        <v>3.8</v>
      </c>
      <c r="H310">
        <v>3.7647058823529398</v>
      </c>
      <c r="I310" t="s">
        <v>112</v>
      </c>
      <c r="J310" s="6">
        <v>46241</v>
      </c>
      <c r="K310">
        <v>46241</v>
      </c>
      <c r="L310">
        <v>1.0552164836843525</v>
      </c>
      <c r="M310">
        <v>1.0552164836843525</v>
      </c>
      <c r="N310">
        <v>1.0454157113900704</v>
      </c>
      <c r="O310">
        <v>0.94767283819187431</v>
      </c>
      <c r="P310">
        <v>0.94767283819187431</v>
      </c>
      <c r="Q310">
        <v>0.99071207430340524</v>
      </c>
      <c r="R310">
        <v>1.0093750000000004</v>
      </c>
      <c r="S310">
        <v>1.0093750000000004</v>
      </c>
      <c r="T310">
        <v>0.95655727104992339</v>
      </c>
    </row>
    <row r="311" spans="1:20" x14ac:dyDescent="0.25">
      <c r="A311" t="s">
        <v>61</v>
      </c>
      <c r="B311" t="s">
        <v>60</v>
      </c>
      <c r="C311" t="s">
        <v>14</v>
      </c>
      <c r="D311">
        <v>3.1774912809962856</v>
      </c>
      <c r="E311">
        <v>2.8499999999999996</v>
      </c>
      <c r="F311">
        <v>20</v>
      </c>
      <c r="G311">
        <v>2.8499999999999996</v>
      </c>
      <c r="H311">
        <v>3.7508650519031144</v>
      </c>
      <c r="I311" t="s">
        <v>114</v>
      </c>
      <c r="J311" s="6">
        <v>46242</v>
      </c>
      <c r="K311">
        <v>46242</v>
      </c>
      <c r="L311">
        <v>0.89693401113169924</v>
      </c>
      <c r="M311">
        <v>0.89693401113169924</v>
      </c>
      <c r="N311">
        <v>1.1804485741112878</v>
      </c>
      <c r="O311">
        <v>1.1149092214022056</v>
      </c>
      <c r="P311">
        <v>1.1149092214022056</v>
      </c>
      <c r="Q311">
        <v>1.3160930006677596</v>
      </c>
      <c r="R311">
        <v>0.75982472324723238</v>
      </c>
      <c r="S311">
        <v>0.75982472324723238</v>
      </c>
      <c r="T311">
        <v>0.84713559059771815</v>
      </c>
    </row>
    <row r="312" spans="1:20" x14ac:dyDescent="0.25">
      <c r="A312" t="s">
        <v>61</v>
      </c>
      <c r="B312" t="s">
        <v>60</v>
      </c>
      <c r="C312" t="s">
        <v>13</v>
      </c>
      <c r="D312">
        <v>3.6011567851291222</v>
      </c>
      <c r="E312">
        <v>3.8</v>
      </c>
      <c r="F312">
        <v>20</v>
      </c>
      <c r="G312">
        <v>3.8</v>
      </c>
      <c r="H312">
        <v>3.764705882352942</v>
      </c>
      <c r="I312" t="s">
        <v>139</v>
      </c>
      <c r="J312" s="6">
        <v>46242</v>
      </c>
      <c r="K312">
        <v>46242</v>
      </c>
      <c r="L312">
        <v>1.0552164836843525</v>
      </c>
      <c r="M312">
        <v>1.0552164836843525</v>
      </c>
      <c r="N312">
        <v>1.0454157113900708</v>
      </c>
      <c r="O312">
        <v>0.94767283819187431</v>
      </c>
      <c r="P312">
        <v>0.94767283819187431</v>
      </c>
      <c r="Q312">
        <v>0.9907120743034058</v>
      </c>
      <c r="R312">
        <v>1.0093749999999997</v>
      </c>
      <c r="S312">
        <v>1.0093749999999997</v>
      </c>
      <c r="T312">
        <v>0.95655727104992283</v>
      </c>
    </row>
    <row r="313" spans="1:20" x14ac:dyDescent="0.25">
      <c r="A313" t="s">
        <v>61</v>
      </c>
      <c r="B313" t="s">
        <v>60</v>
      </c>
      <c r="C313" t="s">
        <v>15</v>
      </c>
      <c r="D313">
        <v>0</v>
      </c>
      <c r="E313">
        <v>2.8499999999999996</v>
      </c>
      <c r="F313">
        <v>20</v>
      </c>
      <c r="G313">
        <v>2.8499999999999996</v>
      </c>
      <c r="H313">
        <v>0</v>
      </c>
      <c r="I313" t="s">
        <v>113</v>
      </c>
      <c r="J313" s="6">
        <v>46242</v>
      </c>
      <c r="K313">
        <v>46242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t="s">
        <v>61</v>
      </c>
      <c r="B314" t="s">
        <v>60</v>
      </c>
      <c r="C314" t="s">
        <v>14</v>
      </c>
      <c r="D314">
        <v>3.1774912809962856</v>
      </c>
      <c r="E314">
        <v>2.8499999999999996</v>
      </c>
      <c r="F314">
        <v>20</v>
      </c>
      <c r="G314">
        <v>2.8499999999999996</v>
      </c>
      <c r="H314">
        <v>3.7508650519031144</v>
      </c>
      <c r="I314" t="s">
        <v>140</v>
      </c>
      <c r="J314" s="6">
        <v>46243</v>
      </c>
      <c r="K314">
        <v>46243</v>
      </c>
      <c r="L314">
        <v>0.89693401113169924</v>
      </c>
      <c r="M314">
        <v>0.89693401113169924</v>
      </c>
      <c r="N314">
        <v>1.1804485741112878</v>
      </c>
      <c r="O314">
        <v>1.1149092214022056</v>
      </c>
      <c r="P314">
        <v>1.1149092214022056</v>
      </c>
      <c r="Q314">
        <v>1.3160930006677596</v>
      </c>
      <c r="R314">
        <v>0.75982472324723238</v>
      </c>
      <c r="S314">
        <v>0.75982472324723238</v>
      </c>
      <c r="T314">
        <v>0.84713559059771815</v>
      </c>
    </row>
    <row r="315" spans="1:20" x14ac:dyDescent="0.25">
      <c r="A315" t="s">
        <v>61</v>
      </c>
      <c r="B315" t="s">
        <v>60</v>
      </c>
      <c r="C315" t="s">
        <v>15</v>
      </c>
      <c r="D315">
        <v>0</v>
      </c>
      <c r="E315">
        <v>4.75</v>
      </c>
      <c r="F315">
        <v>20</v>
      </c>
      <c r="G315">
        <v>4.75</v>
      </c>
      <c r="H315">
        <v>0</v>
      </c>
      <c r="I315" t="s">
        <v>141</v>
      </c>
      <c r="J315" s="6">
        <v>46243</v>
      </c>
      <c r="K315">
        <v>46243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61</v>
      </c>
      <c r="B316" t="s">
        <v>60</v>
      </c>
      <c r="C316" t="s">
        <v>13</v>
      </c>
      <c r="D316">
        <v>3.6011567851291222</v>
      </c>
      <c r="E316">
        <v>2.8499999999999996</v>
      </c>
      <c r="F316">
        <v>20</v>
      </c>
      <c r="G316">
        <v>2.8499999999999996</v>
      </c>
      <c r="H316">
        <v>3.764705882352942</v>
      </c>
      <c r="I316" t="s">
        <v>115</v>
      </c>
      <c r="J316" s="6">
        <v>46243</v>
      </c>
      <c r="K316">
        <v>46243</v>
      </c>
      <c r="L316">
        <v>0.79141236276326432</v>
      </c>
      <c r="M316">
        <v>0.79141236276326432</v>
      </c>
      <c r="N316">
        <v>1.0454157113900708</v>
      </c>
      <c r="O316">
        <v>1.2635637842558325</v>
      </c>
      <c r="P316">
        <v>1.2635637842558325</v>
      </c>
      <c r="Q316">
        <v>1.3209494324045412</v>
      </c>
      <c r="R316">
        <v>0.75703124999999971</v>
      </c>
      <c r="S316">
        <v>0.75703124999999971</v>
      </c>
      <c r="T316">
        <v>0.95655727104992283</v>
      </c>
    </row>
    <row r="317" spans="1:20" x14ac:dyDescent="0.25">
      <c r="A317" t="s">
        <v>61</v>
      </c>
      <c r="B317" t="s">
        <v>60</v>
      </c>
      <c r="C317" t="s">
        <v>13</v>
      </c>
      <c r="D317">
        <v>3.6011567851291222</v>
      </c>
      <c r="E317">
        <v>3.8</v>
      </c>
      <c r="F317">
        <v>20</v>
      </c>
      <c r="G317">
        <v>3.8</v>
      </c>
      <c r="H317">
        <v>3.7647058823529407</v>
      </c>
      <c r="I317" t="s">
        <v>142</v>
      </c>
      <c r="J317" s="6">
        <v>46244</v>
      </c>
      <c r="K317">
        <v>46244</v>
      </c>
      <c r="L317">
        <v>1.0552164836843525</v>
      </c>
      <c r="M317">
        <v>1.0552164836843525</v>
      </c>
      <c r="N317">
        <v>1.0454157113900706</v>
      </c>
      <c r="O317">
        <v>0.94767283819187431</v>
      </c>
      <c r="P317">
        <v>0.94767283819187431</v>
      </c>
      <c r="Q317">
        <v>0.99071207430340547</v>
      </c>
      <c r="R317">
        <v>1.0093750000000001</v>
      </c>
      <c r="S317">
        <v>1.0093750000000001</v>
      </c>
      <c r="T317">
        <v>0.95655727104992316</v>
      </c>
    </row>
    <row r="318" spans="1:20" x14ac:dyDescent="0.25">
      <c r="A318" t="s">
        <v>61</v>
      </c>
      <c r="B318" t="s">
        <v>60</v>
      </c>
      <c r="C318" t="s">
        <v>15</v>
      </c>
      <c r="D318">
        <v>0</v>
      </c>
      <c r="E318">
        <v>2.8499999999999996</v>
      </c>
      <c r="F318">
        <v>20</v>
      </c>
      <c r="G318">
        <v>2.8499999999999996</v>
      </c>
      <c r="H318">
        <v>0</v>
      </c>
      <c r="I318" t="s">
        <v>117</v>
      </c>
      <c r="J318" s="6">
        <v>46244</v>
      </c>
      <c r="K318">
        <v>46244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t="s">
        <v>61</v>
      </c>
      <c r="B319" t="s">
        <v>60</v>
      </c>
      <c r="C319" t="s">
        <v>14</v>
      </c>
      <c r="D319">
        <v>3.1774912809962848</v>
      </c>
      <c r="E319">
        <v>2.8499999999999996</v>
      </c>
      <c r="F319">
        <v>20</v>
      </c>
      <c r="G319">
        <v>2.8499999999999996</v>
      </c>
      <c r="H319">
        <v>3.7508650519031144</v>
      </c>
      <c r="I319" t="s">
        <v>116</v>
      </c>
      <c r="J319" s="6">
        <v>46244</v>
      </c>
      <c r="K319">
        <v>46244</v>
      </c>
      <c r="L319">
        <v>0.89693401113169946</v>
      </c>
      <c r="M319">
        <v>0.89693401113169946</v>
      </c>
      <c r="N319">
        <v>1.180448574111288</v>
      </c>
      <c r="O319">
        <v>1.1149092214022054</v>
      </c>
      <c r="P319">
        <v>1.1149092214022054</v>
      </c>
      <c r="Q319">
        <v>1.3160930006677596</v>
      </c>
      <c r="R319">
        <v>0.75982472324723238</v>
      </c>
      <c r="S319">
        <v>0.75982472324723238</v>
      </c>
      <c r="T319">
        <v>0.84713559059771792</v>
      </c>
    </row>
    <row r="320" spans="1:20" x14ac:dyDescent="0.25">
      <c r="A320" t="s">
        <v>61</v>
      </c>
      <c r="B320" t="s">
        <v>60</v>
      </c>
      <c r="C320" t="s">
        <v>14</v>
      </c>
      <c r="D320">
        <v>3.1774912809962848</v>
      </c>
      <c r="E320">
        <v>2.8499999999999996</v>
      </c>
      <c r="F320">
        <v>20</v>
      </c>
      <c r="G320">
        <v>2.8499999999999996</v>
      </c>
      <c r="H320">
        <v>3.7508650519031144</v>
      </c>
      <c r="I320" t="s">
        <v>119</v>
      </c>
      <c r="J320" s="6">
        <v>46245</v>
      </c>
      <c r="K320">
        <v>46245</v>
      </c>
      <c r="L320">
        <v>0.89693401113169946</v>
      </c>
      <c r="M320">
        <v>0.89693401113169946</v>
      </c>
      <c r="N320">
        <v>1.180448574111288</v>
      </c>
      <c r="O320">
        <v>1.1149092214022054</v>
      </c>
      <c r="P320">
        <v>1.1149092214022054</v>
      </c>
      <c r="Q320">
        <v>1.3160930006677596</v>
      </c>
      <c r="R320">
        <v>0.75982472324723238</v>
      </c>
      <c r="S320">
        <v>0.75982472324723238</v>
      </c>
      <c r="T320">
        <v>0.84713559059771792</v>
      </c>
    </row>
    <row r="321" spans="1:20" x14ac:dyDescent="0.25">
      <c r="A321" t="s">
        <v>61</v>
      </c>
      <c r="B321" t="s">
        <v>60</v>
      </c>
      <c r="C321" t="s">
        <v>13</v>
      </c>
      <c r="D321">
        <v>3.6011567851291222</v>
      </c>
      <c r="E321">
        <v>3.8</v>
      </c>
      <c r="F321">
        <v>20</v>
      </c>
      <c r="G321">
        <v>3.8</v>
      </c>
      <c r="H321">
        <v>3.7647058823529398</v>
      </c>
      <c r="I321" t="s">
        <v>118</v>
      </c>
      <c r="J321" s="6">
        <v>46245</v>
      </c>
      <c r="K321">
        <v>46245</v>
      </c>
      <c r="L321">
        <v>1.0552164836843525</v>
      </c>
      <c r="M321">
        <v>1.0552164836843525</v>
      </c>
      <c r="N321">
        <v>1.0454157113900704</v>
      </c>
      <c r="O321">
        <v>0.94767283819187431</v>
      </c>
      <c r="P321">
        <v>0.94767283819187431</v>
      </c>
      <c r="Q321">
        <v>0.99071207430340524</v>
      </c>
      <c r="R321">
        <v>1.0093750000000004</v>
      </c>
      <c r="S321">
        <v>1.0093750000000004</v>
      </c>
      <c r="T321">
        <v>0.95655727104992339</v>
      </c>
    </row>
    <row r="322" spans="1:20" x14ac:dyDescent="0.25">
      <c r="A322" t="s">
        <v>61</v>
      </c>
      <c r="B322" t="s">
        <v>60</v>
      </c>
      <c r="C322" t="s">
        <v>15</v>
      </c>
      <c r="D322">
        <v>0</v>
      </c>
      <c r="E322">
        <v>1.9</v>
      </c>
      <c r="F322">
        <v>20</v>
      </c>
      <c r="G322">
        <v>1.9</v>
      </c>
      <c r="H322">
        <v>0</v>
      </c>
      <c r="I322" t="s">
        <v>120</v>
      </c>
      <c r="J322" s="6">
        <v>46245</v>
      </c>
      <c r="K322">
        <v>46245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61</v>
      </c>
      <c r="B323" t="s">
        <v>60</v>
      </c>
      <c r="C323" t="s">
        <v>13</v>
      </c>
      <c r="D323">
        <v>3.6011567851291222</v>
      </c>
      <c r="E323">
        <v>3.8</v>
      </c>
      <c r="F323">
        <v>20</v>
      </c>
      <c r="G323">
        <v>3.8</v>
      </c>
      <c r="H323">
        <v>3.7647058823529398</v>
      </c>
      <c r="I323" t="s">
        <v>121</v>
      </c>
      <c r="J323" s="6">
        <v>46246</v>
      </c>
      <c r="K323">
        <v>46246</v>
      </c>
      <c r="L323">
        <v>1.0552164836843525</v>
      </c>
      <c r="M323">
        <v>1.0552164836843525</v>
      </c>
      <c r="N323">
        <v>1.0454157113900704</v>
      </c>
      <c r="O323">
        <v>0.94767283819187431</v>
      </c>
      <c r="P323">
        <v>0.94767283819187431</v>
      </c>
      <c r="Q323">
        <v>0.99071207430340524</v>
      </c>
      <c r="R323">
        <v>1.0093750000000004</v>
      </c>
      <c r="S323">
        <v>1.0093750000000004</v>
      </c>
      <c r="T323">
        <v>0.95655727104992339</v>
      </c>
    </row>
    <row r="324" spans="1:20" x14ac:dyDescent="0.25">
      <c r="A324" t="s">
        <v>61</v>
      </c>
      <c r="B324" t="s">
        <v>60</v>
      </c>
      <c r="C324" t="s">
        <v>15</v>
      </c>
      <c r="D324">
        <v>0</v>
      </c>
      <c r="E324">
        <v>1.9</v>
      </c>
      <c r="F324">
        <v>20</v>
      </c>
      <c r="G324">
        <v>1.9</v>
      </c>
      <c r="H324">
        <v>0</v>
      </c>
      <c r="I324" t="s">
        <v>122</v>
      </c>
      <c r="J324" s="6">
        <v>46246</v>
      </c>
      <c r="K324">
        <v>46246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61</v>
      </c>
      <c r="B325" t="s">
        <v>60</v>
      </c>
      <c r="C325" t="s">
        <v>14</v>
      </c>
      <c r="D325">
        <v>3.1774912809962848</v>
      </c>
      <c r="E325">
        <v>2.8499999999999996</v>
      </c>
      <c r="F325">
        <v>20</v>
      </c>
      <c r="G325">
        <v>2.8499999999999996</v>
      </c>
      <c r="H325">
        <v>3.7508650519031144</v>
      </c>
      <c r="I325" t="s">
        <v>123</v>
      </c>
      <c r="J325" s="6">
        <v>46246</v>
      </c>
      <c r="K325">
        <v>46246</v>
      </c>
      <c r="L325">
        <v>0.89693401113169946</v>
      </c>
      <c r="M325">
        <v>0.89693401113169946</v>
      </c>
      <c r="N325">
        <v>1.180448574111288</v>
      </c>
      <c r="O325">
        <v>1.1149092214022054</v>
      </c>
      <c r="P325">
        <v>1.1149092214022054</v>
      </c>
      <c r="Q325">
        <v>1.3160930006677596</v>
      </c>
      <c r="R325">
        <v>0.75982472324723238</v>
      </c>
      <c r="S325">
        <v>0.75982472324723238</v>
      </c>
      <c r="T325">
        <v>0.84713559059771792</v>
      </c>
    </row>
    <row r="326" spans="1:20" x14ac:dyDescent="0.25">
      <c r="A326" t="s">
        <v>61</v>
      </c>
      <c r="B326" t="s">
        <v>60</v>
      </c>
      <c r="C326" t="s">
        <v>14</v>
      </c>
      <c r="D326">
        <v>3.1774912809962848</v>
      </c>
      <c r="E326">
        <v>2.8499999999999996</v>
      </c>
      <c r="F326">
        <v>20</v>
      </c>
      <c r="G326">
        <v>2.8499999999999996</v>
      </c>
      <c r="H326">
        <v>3.7508650519031144</v>
      </c>
      <c r="I326" t="s">
        <v>124</v>
      </c>
      <c r="J326" s="6">
        <v>46247</v>
      </c>
      <c r="K326">
        <v>46247</v>
      </c>
      <c r="L326">
        <v>0.89693401113169946</v>
      </c>
      <c r="M326">
        <v>0.89693401113169946</v>
      </c>
      <c r="N326">
        <v>1.180448574111288</v>
      </c>
      <c r="O326">
        <v>1.1149092214022054</v>
      </c>
      <c r="P326">
        <v>1.1149092214022054</v>
      </c>
      <c r="Q326">
        <v>1.3160930006677596</v>
      </c>
      <c r="R326">
        <v>0.75982472324723238</v>
      </c>
      <c r="S326">
        <v>0.75982472324723238</v>
      </c>
      <c r="T326">
        <v>0.84713559059771792</v>
      </c>
    </row>
    <row r="327" spans="1:20" x14ac:dyDescent="0.25">
      <c r="A327" t="s">
        <v>61</v>
      </c>
      <c r="B327" t="s">
        <v>60</v>
      </c>
      <c r="C327" t="s">
        <v>15</v>
      </c>
      <c r="D327">
        <v>0</v>
      </c>
      <c r="E327">
        <v>4.75</v>
      </c>
      <c r="F327">
        <v>20</v>
      </c>
      <c r="G327">
        <v>4.75</v>
      </c>
      <c r="H327">
        <v>0</v>
      </c>
      <c r="I327" t="s">
        <v>125</v>
      </c>
      <c r="J327" s="6">
        <v>46247</v>
      </c>
      <c r="K327">
        <v>46247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t="s">
        <v>61</v>
      </c>
      <c r="B328" t="s">
        <v>60</v>
      </c>
      <c r="C328" t="s">
        <v>13</v>
      </c>
      <c r="D328">
        <v>3.6011567851291222</v>
      </c>
      <c r="E328">
        <v>4.75</v>
      </c>
      <c r="F328">
        <v>20</v>
      </c>
      <c r="G328">
        <v>4.75</v>
      </c>
      <c r="H328">
        <v>3.7647058823529407</v>
      </c>
      <c r="I328" t="s">
        <v>126</v>
      </c>
      <c r="J328" s="6">
        <v>46247</v>
      </c>
      <c r="K328">
        <v>46247</v>
      </c>
      <c r="L328">
        <v>1.3190206046054407</v>
      </c>
      <c r="M328">
        <v>1.3190206046054407</v>
      </c>
      <c r="N328">
        <v>1.0454157113900706</v>
      </c>
      <c r="O328">
        <v>0.75813827055349936</v>
      </c>
      <c r="P328">
        <v>0.75813827055349936</v>
      </c>
      <c r="Q328">
        <v>0.79256965944272439</v>
      </c>
      <c r="R328">
        <v>1.2617187500000002</v>
      </c>
      <c r="S328">
        <v>1.2617187500000002</v>
      </c>
      <c r="T328">
        <v>0.95655727104992316</v>
      </c>
    </row>
    <row r="329" spans="1:20" x14ac:dyDescent="0.25">
      <c r="A329" t="s">
        <v>61</v>
      </c>
      <c r="B329" t="s">
        <v>60</v>
      </c>
      <c r="C329" t="s">
        <v>14</v>
      </c>
      <c r="D329">
        <v>3.1774912809962848</v>
      </c>
      <c r="E329">
        <v>2.8499999999999996</v>
      </c>
      <c r="F329">
        <v>20</v>
      </c>
      <c r="G329">
        <v>2.8499999999999996</v>
      </c>
      <c r="H329">
        <v>3.7508650519031144</v>
      </c>
      <c r="I329" t="s">
        <v>127</v>
      </c>
      <c r="J329" s="6">
        <v>46248</v>
      </c>
      <c r="K329">
        <v>46248</v>
      </c>
      <c r="L329">
        <v>0.89693401113169946</v>
      </c>
      <c r="M329">
        <v>0.89693401113169946</v>
      </c>
      <c r="N329">
        <v>1.180448574111288</v>
      </c>
      <c r="O329">
        <v>1.1149092214022054</v>
      </c>
      <c r="P329">
        <v>1.1149092214022054</v>
      </c>
      <c r="Q329">
        <v>1.3160930006677596</v>
      </c>
      <c r="R329">
        <v>0.75982472324723238</v>
      </c>
      <c r="S329">
        <v>0.75982472324723238</v>
      </c>
      <c r="T329">
        <v>0.84713559059771792</v>
      </c>
    </row>
    <row r="330" spans="1:20" x14ac:dyDescent="0.25">
      <c r="A330" t="s">
        <v>61</v>
      </c>
      <c r="B330" t="s">
        <v>60</v>
      </c>
      <c r="C330" t="s">
        <v>13</v>
      </c>
      <c r="D330">
        <v>3.6011567851291222</v>
      </c>
      <c r="E330">
        <v>3.8</v>
      </c>
      <c r="F330">
        <v>20</v>
      </c>
      <c r="G330">
        <v>3.8</v>
      </c>
      <c r="H330">
        <v>3.7647058823529398</v>
      </c>
      <c r="I330" t="s">
        <v>128</v>
      </c>
      <c r="J330" s="6">
        <v>46248</v>
      </c>
      <c r="K330">
        <v>46248</v>
      </c>
      <c r="L330">
        <v>1.0552164836843525</v>
      </c>
      <c r="M330">
        <v>1.0552164836843525</v>
      </c>
      <c r="N330">
        <v>1.0454157113900704</v>
      </c>
      <c r="O330">
        <v>0.94767283819187431</v>
      </c>
      <c r="P330">
        <v>0.94767283819187431</v>
      </c>
      <c r="Q330">
        <v>0.99071207430340524</v>
      </c>
      <c r="R330">
        <v>1.0093750000000004</v>
      </c>
      <c r="S330">
        <v>1.0093750000000004</v>
      </c>
      <c r="T330">
        <v>0.95655727104992339</v>
      </c>
    </row>
    <row r="331" spans="1:20" x14ac:dyDescent="0.25">
      <c r="A331" t="s">
        <v>61</v>
      </c>
      <c r="B331" t="s">
        <v>60</v>
      </c>
      <c r="C331" t="s">
        <v>15</v>
      </c>
      <c r="D331">
        <v>0</v>
      </c>
      <c r="E331">
        <v>3.8</v>
      </c>
      <c r="F331">
        <v>20</v>
      </c>
      <c r="G331">
        <v>3.8</v>
      </c>
      <c r="H331">
        <v>0</v>
      </c>
      <c r="I331" t="s">
        <v>129</v>
      </c>
      <c r="J331" s="6">
        <v>46248</v>
      </c>
      <c r="K331">
        <v>46248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</row>
    <row r="332" spans="1:20" x14ac:dyDescent="0.25">
      <c r="A332" t="s">
        <v>61</v>
      </c>
      <c r="B332" t="s">
        <v>60</v>
      </c>
      <c r="C332" t="s">
        <v>14</v>
      </c>
      <c r="D332">
        <v>3.2304494690128904</v>
      </c>
      <c r="E332">
        <v>2.8499999999999996</v>
      </c>
      <c r="F332">
        <v>20</v>
      </c>
      <c r="G332">
        <v>2.8499999999999996</v>
      </c>
      <c r="H332">
        <v>3.7543252595155714</v>
      </c>
      <c r="I332" t="s">
        <v>130</v>
      </c>
      <c r="J332" s="6">
        <v>46249</v>
      </c>
      <c r="K332">
        <v>46249</v>
      </c>
      <c r="L332">
        <v>0.88223017488363853</v>
      </c>
      <c r="M332">
        <v>0.88223017488363853</v>
      </c>
      <c r="N332">
        <v>1.1621680807973631</v>
      </c>
      <c r="O332">
        <v>1.133491041758909</v>
      </c>
      <c r="P332">
        <v>1.133491041758909</v>
      </c>
      <c r="Q332">
        <v>1.317307108601955</v>
      </c>
      <c r="R332">
        <v>0.7591244239631334</v>
      </c>
      <c r="S332">
        <v>0.7591244239631334</v>
      </c>
      <c r="T332">
        <v>0.86046073414260393</v>
      </c>
    </row>
    <row r="333" spans="1:20" x14ac:dyDescent="0.25">
      <c r="A333" t="s">
        <v>61</v>
      </c>
      <c r="B333" t="s">
        <v>60</v>
      </c>
      <c r="C333" t="s">
        <v>15</v>
      </c>
      <c r="D333">
        <v>0</v>
      </c>
      <c r="E333">
        <v>3.8</v>
      </c>
      <c r="F333">
        <v>20</v>
      </c>
      <c r="G333">
        <v>3.8</v>
      </c>
      <c r="H333">
        <v>0</v>
      </c>
      <c r="I333" t="s">
        <v>131</v>
      </c>
      <c r="J333" s="6">
        <v>46249</v>
      </c>
      <c r="K333">
        <v>46249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</row>
    <row r="334" spans="1:20" x14ac:dyDescent="0.25">
      <c r="A334" t="s">
        <v>61</v>
      </c>
      <c r="B334" t="s">
        <v>60</v>
      </c>
      <c r="C334" t="s">
        <v>13</v>
      </c>
      <c r="D334">
        <v>3.6011567851291222</v>
      </c>
      <c r="E334">
        <v>3.8</v>
      </c>
      <c r="F334">
        <v>20</v>
      </c>
      <c r="G334">
        <v>3.8</v>
      </c>
      <c r="H334">
        <v>3.8235294117647038</v>
      </c>
      <c r="I334" t="s">
        <v>143</v>
      </c>
      <c r="J334" s="6">
        <v>46249</v>
      </c>
      <c r="K334">
        <v>46249</v>
      </c>
      <c r="L334">
        <v>1.0552164836843525</v>
      </c>
      <c r="M334">
        <v>1.0552164836843525</v>
      </c>
      <c r="N334">
        <v>1.0617503318805399</v>
      </c>
      <c r="O334">
        <v>0.94767283819187431</v>
      </c>
      <c r="P334">
        <v>0.94767283819187431</v>
      </c>
      <c r="Q334">
        <v>1.0061919504643957</v>
      </c>
      <c r="R334">
        <v>0.99384615384615438</v>
      </c>
      <c r="S334">
        <v>0.99384615384615438</v>
      </c>
      <c r="T334">
        <v>0.9418410053414632</v>
      </c>
    </row>
    <row r="335" spans="1:20" x14ac:dyDescent="0.25">
      <c r="A335" t="s">
        <v>61</v>
      </c>
      <c r="B335" t="s">
        <v>60</v>
      </c>
      <c r="C335" t="s">
        <v>15</v>
      </c>
      <c r="D335">
        <v>0</v>
      </c>
      <c r="E335">
        <v>1.9</v>
      </c>
      <c r="F335">
        <v>20</v>
      </c>
      <c r="G335">
        <v>1.9</v>
      </c>
      <c r="H335">
        <v>0</v>
      </c>
      <c r="I335" t="s">
        <v>133</v>
      </c>
      <c r="J335" s="6">
        <v>46250</v>
      </c>
      <c r="K335">
        <v>46250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61</v>
      </c>
      <c r="B336" t="s">
        <v>60</v>
      </c>
      <c r="C336" t="s">
        <v>14</v>
      </c>
      <c r="D336">
        <v>3.1774912809962856</v>
      </c>
      <c r="E336">
        <v>2.8499999999999996</v>
      </c>
      <c r="F336">
        <v>20</v>
      </c>
      <c r="G336">
        <v>2.8499999999999996</v>
      </c>
      <c r="H336">
        <v>3.7508650519031144</v>
      </c>
      <c r="I336" t="s">
        <v>144</v>
      </c>
      <c r="J336" s="6">
        <v>46250</v>
      </c>
      <c r="K336">
        <v>46250</v>
      </c>
      <c r="L336">
        <v>0.89693401113169924</v>
      </c>
      <c r="M336">
        <v>0.89693401113169924</v>
      </c>
      <c r="N336">
        <v>1.1804485741112878</v>
      </c>
      <c r="O336">
        <v>1.1149092214022056</v>
      </c>
      <c r="P336">
        <v>1.1149092214022056</v>
      </c>
      <c r="Q336">
        <v>1.3160930006677596</v>
      </c>
      <c r="R336">
        <v>0.75982472324723238</v>
      </c>
      <c r="S336">
        <v>0.75982472324723238</v>
      </c>
      <c r="T336">
        <v>0.84713559059771815</v>
      </c>
    </row>
    <row r="337" spans="1:20" x14ac:dyDescent="0.25">
      <c r="A337" t="s">
        <v>61</v>
      </c>
      <c r="B337" t="s">
        <v>60</v>
      </c>
      <c r="C337" t="s">
        <v>13</v>
      </c>
      <c r="D337">
        <v>3.6011567851291222</v>
      </c>
      <c r="E337">
        <v>3.8</v>
      </c>
      <c r="F337">
        <v>20</v>
      </c>
      <c r="G337">
        <v>3.8</v>
      </c>
      <c r="H337">
        <v>3.7647058823529407</v>
      </c>
      <c r="I337" t="s">
        <v>132</v>
      </c>
      <c r="J337" s="6">
        <v>46250</v>
      </c>
      <c r="K337">
        <v>46250</v>
      </c>
      <c r="L337">
        <v>1.0552164836843525</v>
      </c>
      <c r="M337">
        <v>1.0552164836843525</v>
      </c>
      <c r="N337">
        <v>1.0454157113900706</v>
      </c>
      <c r="O337">
        <v>0.94767283819187431</v>
      </c>
      <c r="P337">
        <v>0.94767283819187431</v>
      </c>
      <c r="Q337">
        <v>0.99071207430340547</v>
      </c>
      <c r="R337">
        <v>1.0093750000000001</v>
      </c>
      <c r="S337">
        <v>1.0093750000000001</v>
      </c>
      <c r="T337">
        <v>0.95655727104992316</v>
      </c>
    </row>
    <row r="338" spans="1:20" x14ac:dyDescent="0.25">
      <c r="A338" t="s">
        <v>62</v>
      </c>
      <c r="B338" t="s">
        <v>60</v>
      </c>
      <c r="C338" t="s">
        <v>14</v>
      </c>
      <c r="D338">
        <v>1.4299114156666153</v>
      </c>
      <c r="E338">
        <v>0</v>
      </c>
      <c r="F338">
        <v>17</v>
      </c>
      <c r="G338">
        <v>0</v>
      </c>
      <c r="H338">
        <v>0.93425605536332179</v>
      </c>
      <c r="I338" t="s">
        <v>65</v>
      </c>
      <c r="J338" s="6">
        <v>46223</v>
      </c>
      <c r="K338">
        <v>46223</v>
      </c>
      <c r="L338">
        <v>0</v>
      </c>
      <c r="M338">
        <v>0</v>
      </c>
      <c r="N338">
        <v>0.65336638698543281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1.5305348115838957</v>
      </c>
    </row>
    <row r="339" spans="1:20" x14ac:dyDescent="0.25">
      <c r="A339" t="s">
        <v>62</v>
      </c>
      <c r="B339" t="s">
        <v>60</v>
      </c>
      <c r="C339" t="s">
        <v>13</v>
      </c>
      <c r="D339">
        <v>1.869884158948651</v>
      </c>
      <c r="E339">
        <v>0.95</v>
      </c>
      <c r="F339">
        <v>17</v>
      </c>
      <c r="G339">
        <v>0.95</v>
      </c>
      <c r="H339">
        <v>0.88235294117647056</v>
      </c>
      <c r="I339" t="s">
        <v>64</v>
      </c>
      <c r="J339" s="6">
        <v>46223</v>
      </c>
      <c r="K339">
        <v>46223</v>
      </c>
      <c r="L339">
        <v>0.50805286276885775</v>
      </c>
      <c r="M339">
        <v>0.50805286276885775</v>
      </c>
      <c r="N339">
        <v>0.47187572393392357</v>
      </c>
      <c r="O339">
        <v>1.9682991146827906</v>
      </c>
      <c r="P339">
        <v>1.9682991146827906</v>
      </c>
      <c r="Q339">
        <v>0.92879256965944279</v>
      </c>
      <c r="R339">
        <v>1.0766666666666667</v>
      </c>
      <c r="S339">
        <v>1.0766666666666667</v>
      </c>
      <c r="T339">
        <v>2.1192020468084714</v>
      </c>
    </row>
    <row r="340" spans="1:20" x14ac:dyDescent="0.25">
      <c r="A340" t="s">
        <v>62</v>
      </c>
      <c r="B340" t="s">
        <v>60</v>
      </c>
      <c r="C340" t="s">
        <v>15</v>
      </c>
      <c r="D340">
        <v>0</v>
      </c>
      <c r="E340">
        <v>0</v>
      </c>
      <c r="F340">
        <v>17</v>
      </c>
      <c r="G340">
        <v>0</v>
      </c>
      <c r="H340">
        <v>0</v>
      </c>
      <c r="I340" t="s">
        <v>134</v>
      </c>
      <c r="J340" s="6">
        <v>46223</v>
      </c>
      <c r="K340">
        <v>46223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25">
      <c r="A341" t="s">
        <v>62</v>
      </c>
      <c r="B341" t="s">
        <v>60</v>
      </c>
      <c r="C341" t="s">
        <v>13</v>
      </c>
      <c r="D341">
        <v>1.8698841589486512</v>
      </c>
      <c r="E341">
        <v>0.95</v>
      </c>
      <c r="F341">
        <v>17</v>
      </c>
      <c r="G341">
        <v>0.95</v>
      </c>
      <c r="H341">
        <v>0.88235294117647056</v>
      </c>
      <c r="I341" t="s">
        <v>66</v>
      </c>
      <c r="J341" s="6">
        <v>46224</v>
      </c>
      <c r="K341">
        <v>46224</v>
      </c>
      <c r="L341">
        <v>0.50805286276885764</v>
      </c>
      <c r="M341">
        <v>0.50805286276885764</v>
      </c>
      <c r="N341">
        <v>0.47187572393392352</v>
      </c>
      <c r="O341">
        <v>1.9682991146827908</v>
      </c>
      <c r="P341">
        <v>1.9682991146827908</v>
      </c>
      <c r="Q341">
        <v>0.92879256965944279</v>
      </c>
      <c r="R341">
        <v>1.0766666666666667</v>
      </c>
      <c r="S341">
        <v>1.0766666666666667</v>
      </c>
      <c r="T341">
        <v>2.1192020468084714</v>
      </c>
    </row>
    <row r="342" spans="1:20" x14ac:dyDescent="0.25">
      <c r="A342" t="s">
        <v>62</v>
      </c>
      <c r="B342" t="s">
        <v>60</v>
      </c>
      <c r="C342" t="s">
        <v>14</v>
      </c>
      <c r="D342">
        <v>1.4299114156666153</v>
      </c>
      <c r="E342">
        <v>0</v>
      </c>
      <c r="F342">
        <v>17</v>
      </c>
      <c r="G342">
        <v>0</v>
      </c>
      <c r="H342">
        <v>0.93425605536332179</v>
      </c>
      <c r="I342" t="s">
        <v>68</v>
      </c>
      <c r="J342" s="6">
        <v>46224</v>
      </c>
      <c r="K342">
        <v>46224</v>
      </c>
      <c r="L342">
        <v>0</v>
      </c>
      <c r="M342">
        <v>0</v>
      </c>
      <c r="N342">
        <v>0.65336638698543281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1.5305348115838957</v>
      </c>
    </row>
    <row r="343" spans="1:20" x14ac:dyDescent="0.25">
      <c r="A343" t="s">
        <v>62</v>
      </c>
      <c r="B343" t="s">
        <v>60</v>
      </c>
      <c r="C343" t="s">
        <v>15</v>
      </c>
      <c r="D343">
        <v>0</v>
      </c>
      <c r="E343">
        <v>0</v>
      </c>
      <c r="F343">
        <v>17</v>
      </c>
      <c r="G343">
        <v>0</v>
      </c>
      <c r="H343">
        <v>0</v>
      </c>
      <c r="I343" t="s">
        <v>67</v>
      </c>
      <c r="J343" s="6">
        <v>46224</v>
      </c>
      <c r="K343">
        <v>46224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</row>
    <row r="344" spans="1:20" x14ac:dyDescent="0.25">
      <c r="A344" t="s">
        <v>62</v>
      </c>
      <c r="B344" t="s">
        <v>60</v>
      </c>
      <c r="C344" t="s">
        <v>13</v>
      </c>
      <c r="D344">
        <v>1.869884158948651</v>
      </c>
      <c r="E344">
        <v>0.95</v>
      </c>
      <c r="F344">
        <v>17</v>
      </c>
      <c r="G344">
        <v>0.95</v>
      </c>
      <c r="H344">
        <v>0.88235294117647056</v>
      </c>
      <c r="I344" t="s">
        <v>69</v>
      </c>
      <c r="J344" s="6">
        <v>46225</v>
      </c>
      <c r="K344">
        <v>46225</v>
      </c>
      <c r="L344">
        <v>0.50805286276885775</v>
      </c>
      <c r="M344">
        <v>0.50805286276885775</v>
      </c>
      <c r="N344">
        <v>0.47187572393392357</v>
      </c>
      <c r="O344">
        <v>1.9682991146827906</v>
      </c>
      <c r="P344">
        <v>1.9682991146827906</v>
      </c>
      <c r="Q344">
        <v>0.92879256965944279</v>
      </c>
      <c r="R344">
        <v>1.0766666666666667</v>
      </c>
      <c r="S344">
        <v>1.0766666666666667</v>
      </c>
      <c r="T344">
        <v>2.1192020468084714</v>
      </c>
    </row>
    <row r="345" spans="1:20" x14ac:dyDescent="0.25">
      <c r="A345" t="s">
        <v>62</v>
      </c>
      <c r="B345" t="s">
        <v>60</v>
      </c>
      <c r="C345" t="s">
        <v>14</v>
      </c>
      <c r="D345">
        <v>1.594901194397379</v>
      </c>
      <c r="E345">
        <v>0</v>
      </c>
      <c r="F345">
        <v>17</v>
      </c>
      <c r="G345">
        <v>0</v>
      </c>
      <c r="H345">
        <v>0.93425605536332179</v>
      </c>
      <c r="I345" t="s">
        <v>71</v>
      </c>
      <c r="J345" s="6">
        <v>46225</v>
      </c>
      <c r="K345">
        <v>46225</v>
      </c>
      <c r="L345">
        <v>0</v>
      </c>
      <c r="M345">
        <v>0</v>
      </c>
      <c r="N345">
        <v>0.58577676074556029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1.7071349821512687</v>
      </c>
    </row>
    <row r="346" spans="1:20" x14ac:dyDescent="0.25">
      <c r="A346" t="s">
        <v>62</v>
      </c>
      <c r="B346" t="s">
        <v>60</v>
      </c>
      <c r="C346" t="s">
        <v>15</v>
      </c>
      <c r="D346">
        <v>0</v>
      </c>
      <c r="E346">
        <v>0</v>
      </c>
      <c r="F346">
        <v>17</v>
      </c>
      <c r="G346">
        <v>0</v>
      </c>
      <c r="H346">
        <v>0</v>
      </c>
      <c r="I346" t="s">
        <v>70</v>
      </c>
      <c r="J346" s="6">
        <v>46225</v>
      </c>
      <c r="K346">
        <v>46225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25">
      <c r="A347" t="s">
        <v>62</v>
      </c>
      <c r="B347" t="s">
        <v>60</v>
      </c>
      <c r="C347" t="s">
        <v>14</v>
      </c>
      <c r="D347">
        <v>1.4299114156666153</v>
      </c>
      <c r="E347">
        <v>0</v>
      </c>
      <c r="F347">
        <v>17</v>
      </c>
      <c r="G347">
        <v>0</v>
      </c>
      <c r="H347">
        <v>0</v>
      </c>
      <c r="I347" t="s">
        <v>72</v>
      </c>
      <c r="J347" s="6">
        <v>46226</v>
      </c>
      <c r="K347">
        <v>46226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</row>
    <row r="348" spans="1:20" x14ac:dyDescent="0.25">
      <c r="A348" t="s">
        <v>62</v>
      </c>
      <c r="B348" t="s">
        <v>60</v>
      </c>
      <c r="C348" t="s">
        <v>15</v>
      </c>
      <c r="D348">
        <v>0</v>
      </c>
      <c r="E348">
        <v>0.95</v>
      </c>
      <c r="F348">
        <v>17</v>
      </c>
      <c r="G348">
        <v>0.95</v>
      </c>
      <c r="H348">
        <v>0</v>
      </c>
      <c r="I348" t="s">
        <v>73</v>
      </c>
      <c r="J348" s="6">
        <v>46226</v>
      </c>
      <c r="K348">
        <v>46226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62</v>
      </c>
      <c r="B349" t="s">
        <v>60</v>
      </c>
      <c r="C349" t="s">
        <v>13</v>
      </c>
      <c r="D349">
        <v>1.869884158948651</v>
      </c>
      <c r="E349">
        <v>0</v>
      </c>
      <c r="F349">
        <v>17</v>
      </c>
      <c r="G349">
        <v>0</v>
      </c>
      <c r="H349">
        <v>0</v>
      </c>
      <c r="I349" t="s">
        <v>74</v>
      </c>
      <c r="J349" s="6">
        <v>46226</v>
      </c>
      <c r="K349">
        <v>46226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25">
      <c r="A350" t="s">
        <v>62</v>
      </c>
      <c r="B350" t="s">
        <v>60</v>
      </c>
      <c r="C350" t="s">
        <v>14</v>
      </c>
      <c r="D350">
        <v>1.4299114156666153</v>
      </c>
      <c r="E350">
        <v>0</v>
      </c>
      <c r="F350">
        <v>17</v>
      </c>
      <c r="G350">
        <v>0</v>
      </c>
      <c r="H350">
        <v>0.22145328719723184</v>
      </c>
      <c r="I350" t="s">
        <v>58</v>
      </c>
      <c r="J350" s="6">
        <v>46227</v>
      </c>
      <c r="K350">
        <v>46227</v>
      </c>
      <c r="L350">
        <v>0</v>
      </c>
      <c r="M350">
        <v>0</v>
      </c>
      <c r="N350">
        <v>0.15487203247062112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6.4569437363695599</v>
      </c>
    </row>
    <row r="351" spans="1:20" x14ac:dyDescent="0.25">
      <c r="A351" t="s">
        <v>62</v>
      </c>
      <c r="B351" t="s">
        <v>60</v>
      </c>
      <c r="C351" t="s">
        <v>13</v>
      </c>
      <c r="D351">
        <v>1.869884158948651</v>
      </c>
      <c r="E351">
        <v>0.95</v>
      </c>
      <c r="F351">
        <v>17</v>
      </c>
      <c r="G351">
        <v>0.95</v>
      </c>
      <c r="H351">
        <v>1.7647058823529409</v>
      </c>
      <c r="I351" t="s">
        <v>56</v>
      </c>
      <c r="J351" s="6">
        <v>46227</v>
      </c>
      <c r="K351">
        <v>46227</v>
      </c>
      <c r="L351">
        <v>0.50805286276885775</v>
      </c>
      <c r="M351">
        <v>0.50805286276885775</v>
      </c>
      <c r="N351">
        <v>0.94375144786784704</v>
      </c>
      <c r="O351">
        <v>1.9682991146827906</v>
      </c>
      <c r="P351">
        <v>1.9682991146827906</v>
      </c>
      <c r="Q351">
        <v>1.8575851393188851</v>
      </c>
      <c r="R351">
        <v>0.53833333333333344</v>
      </c>
      <c r="S351">
        <v>0.53833333333333344</v>
      </c>
      <c r="T351">
        <v>1.0596010234042357</v>
      </c>
    </row>
    <row r="352" spans="1:20" x14ac:dyDescent="0.25">
      <c r="A352" t="s">
        <v>62</v>
      </c>
      <c r="B352" t="s">
        <v>60</v>
      </c>
      <c r="C352" t="s">
        <v>15</v>
      </c>
      <c r="D352">
        <v>0</v>
      </c>
      <c r="E352">
        <v>0</v>
      </c>
      <c r="F352">
        <v>17</v>
      </c>
      <c r="G352">
        <v>0</v>
      </c>
      <c r="H352">
        <v>0</v>
      </c>
      <c r="I352" t="s">
        <v>57</v>
      </c>
      <c r="J352" s="6">
        <v>46227</v>
      </c>
      <c r="K352">
        <v>46227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25">
      <c r="A353" t="s">
        <v>62</v>
      </c>
      <c r="B353" t="s">
        <v>60</v>
      </c>
      <c r="C353" t="s">
        <v>13</v>
      </c>
      <c r="D353">
        <v>1.869884158948651</v>
      </c>
      <c r="E353">
        <v>0.95</v>
      </c>
      <c r="F353">
        <v>17</v>
      </c>
      <c r="G353">
        <v>0.95</v>
      </c>
      <c r="H353">
        <v>1.7647058823529409</v>
      </c>
      <c r="I353" t="s">
        <v>135</v>
      </c>
      <c r="J353" s="6">
        <v>46228</v>
      </c>
      <c r="K353">
        <v>46228</v>
      </c>
      <c r="L353">
        <v>0.50805286276885775</v>
      </c>
      <c r="M353">
        <v>0.50805286276885775</v>
      </c>
      <c r="N353">
        <v>0.94375144786784704</v>
      </c>
      <c r="O353">
        <v>1.9682991146827906</v>
      </c>
      <c r="P353">
        <v>1.9682991146827906</v>
      </c>
      <c r="Q353">
        <v>1.8575851393188851</v>
      </c>
      <c r="R353">
        <v>0.53833333333333344</v>
      </c>
      <c r="S353">
        <v>0.53833333333333344</v>
      </c>
      <c r="T353">
        <v>1.0596010234042357</v>
      </c>
    </row>
    <row r="354" spans="1:20" x14ac:dyDescent="0.25">
      <c r="A354" t="s">
        <v>62</v>
      </c>
      <c r="B354" t="s">
        <v>60</v>
      </c>
      <c r="C354" t="s">
        <v>15</v>
      </c>
      <c r="D354">
        <v>0</v>
      </c>
      <c r="E354">
        <v>0</v>
      </c>
      <c r="F354">
        <v>17</v>
      </c>
      <c r="G354">
        <v>0</v>
      </c>
      <c r="H354">
        <v>0</v>
      </c>
      <c r="I354" t="s">
        <v>75</v>
      </c>
      <c r="J354" s="6">
        <v>46228</v>
      </c>
      <c r="K354">
        <v>46228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62</v>
      </c>
      <c r="B355" t="s">
        <v>60</v>
      </c>
      <c r="C355" t="s">
        <v>14</v>
      </c>
      <c r="D355">
        <v>1.4299114156666153</v>
      </c>
      <c r="E355">
        <v>0</v>
      </c>
      <c r="F355">
        <v>17</v>
      </c>
      <c r="G355">
        <v>0</v>
      </c>
      <c r="H355">
        <v>0.22145328719723184</v>
      </c>
      <c r="I355" t="s">
        <v>76</v>
      </c>
      <c r="J355" s="6">
        <v>46228</v>
      </c>
      <c r="K355">
        <v>46228</v>
      </c>
      <c r="L355">
        <v>0</v>
      </c>
      <c r="M355">
        <v>0</v>
      </c>
      <c r="N355">
        <v>0.15487203247062112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6.4569437363695599</v>
      </c>
    </row>
    <row r="356" spans="1:20" x14ac:dyDescent="0.25">
      <c r="A356" t="s">
        <v>62</v>
      </c>
      <c r="B356" t="s">
        <v>60</v>
      </c>
      <c r="C356" t="s">
        <v>15</v>
      </c>
      <c r="D356">
        <v>0</v>
      </c>
      <c r="E356">
        <v>0</v>
      </c>
      <c r="F356">
        <v>17</v>
      </c>
      <c r="G356">
        <v>0</v>
      </c>
      <c r="H356">
        <v>0</v>
      </c>
      <c r="I356" t="s">
        <v>77</v>
      </c>
      <c r="J356" s="6">
        <v>46229</v>
      </c>
      <c r="K356">
        <v>46229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t="s">
        <v>62</v>
      </c>
      <c r="B357" t="s">
        <v>60</v>
      </c>
      <c r="C357" t="s">
        <v>14</v>
      </c>
      <c r="D357">
        <v>1.4299114156666153</v>
      </c>
      <c r="E357">
        <v>0</v>
      </c>
      <c r="F357">
        <v>17</v>
      </c>
      <c r="G357">
        <v>0</v>
      </c>
      <c r="H357">
        <v>0.22145328719723184</v>
      </c>
      <c r="I357" t="s">
        <v>79</v>
      </c>
      <c r="J357" s="6">
        <v>46229</v>
      </c>
      <c r="K357">
        <v>46229</v>
      </c>
      <c r="L357">
        <v>0</v>
      </c>
      <c r="M357">
        <v>0</v>
      </c>
      <c r="N357">
        <v>0.15487203247062112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6.4569437363695599</v>
      </c>
    </row>
    <row r="358" spans="1:20" x14ac:dyDescent="0.25">
      <c r="A358" t="s">
        <v>62</v>
      </c>
      <c r="B358" t="s">
        <v>60</v>
      </c>
      <c r="C358" t="s">
        <v>13</v>
      </c>
      <c r="D358">
        <v>1.869884158948651</v>
      </c>
      <c r="E358">
        <v>0.95</v>
      </c>
      <c r="F358">
        <v>17</v>
      </c>
      <c r="G358">
        <v>0.95</v>
      </c>
      <c r="H358">
        <v>1.7647058823529409</v>
      </c>
      <c r="I358" t="s">
        <v>78</v>
      </c>
      <c r="J358" s="6">
        <v>46229</v>
      </c>
      <c r="K358">
        <v>46229</v>
      </c>
      <c r="L358">
        <v>0.50805286276885775</v>
      </c>
      <c r="M358">
        <v>0.50805286276885775</v>
      </c>
      <c r="N358">
        <v>0.94375144786784704</v>
      </c>
      <c r="O358">
        <v>1.9682991146827906</v>
      </c>
      <c r="P358">
        <v>1.9682991146827906</v>
      </c>
      <c r="Q358">
        <v>1.8575851393188851</v>
      </c>
      <c r="R358">
        <v>0.53833333333333344</v>
      </c>
      <c r="S358">
        <v>0.53833333333333344</v>
      </c>
      <c r="T358">
        <v>1.0596010234042357</v>
      </c>
    </row>
    <row r="359" spans="1:20" x14ac:dyDescent="0.25">
      <c r="A359" t="s">
        <v>62</v>
      </c>
      <c r="B359" t="s">
        <v>60</v>
      </c>
      <c r="C359" t="s">
        <v>13</v>
      </c>
      <c r="D359">
        <v>1.869884158948651</v>
      </c>
      <c r="E359">
        <v>0.95</v>
      </c>
      <c r="F359">
        <v>17</v>
      </c>
      <c r="G359">
        <v>0.95</v>
      </c>
      <c r="H359">
        <v>0.88235294117647045</v>
      </c>
      <c r="I359" t="s">
        <v>82</v>
      </c>
      <c r="J359" s="6">
        <v>46230</v>
      </c>
      <c r="K359">
        <v>46230</v>
      </c>
      <c r="L359">
        <v>0.50805286276885775</v>
      </c>
      <c r="M359">
        <v>0.50805286276885775</v>
      </c>
      <c r="N359">
        <v>0.47187572393392352</v>
      </c>
      <c r="O359">
        <v>1.9682991146827906</v>
      </c>
      <c r="P359">
        <v>1.9682991146827906</v>
      </c>
      <c r="Q359">
        <v>0.92879256965944257</v>
      </c>
      <c r="R359">
        <v>1.0766666666666669</v>
      </c>
      <c r="S359">
        <v>1.0766666666666669</v>
      </c>
      <c r="T359">
        <v>2.1192020468084714</v>
      </c>
    </row>
    <row r="360" spans="1:20" x14ac:dyDescent="0.25">
      <c r="A360" t="s">
        <v>62</v>
      </c>
      <c r="B360" t="s">
        <v>60</v>
      </c>
      <c r="C360" t="s">
        <v>14</v>
      </c>
      <c r="D360">
        <v>1.4299114156666153</v>
      </c>
      <c r="E360">
        <v>0</v>
      </c>
      <c r="F360">
        <v>17</v>
      </c>
      <c r="G360">
        <v>0</v>
      </c>
      <c r="H360">
        <v>0.11072664359861592</v>
      </c>
      <c r="I360" t="s">
        <v>80</v>
      </c>
      <c r="J360" s="6">
        <v>46230</v>
      </c>
      <c r="K360">
        <v>46230</v>
      </c>
      <c r="L360">
        <v>0</v>
      </c>
      <c r="M360">
        <v>0</v>
      </c>
      <c r="N360">
        <v>7.7436016235310559E-2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12.91388747273912</v>
      </c>
    </row>
    <row r="361" spans="1:20" x14ac:dyDescent="0.25">
      <c r="A361" t="s">
        <v>62</v>
      </c>
      <c r="B361" t="s">
        <v>60</v>
      </c>
      <c r="C361" t="s">
        <v>15</v>
      </c>
      <c r="D361">
        <v>0</v>
      </c>
      <c r="E361">
        <v>0</v>
      </c>
      <c r="F361">
        <v>17</v>
      </c>
      <c r="G361">
        <v>0</v>
      </c>
      <c r="H361">
        <v>0</v>
      </c>
      <c r="I361" t="s">
        <v>81</v>
      </c>
      <c r="J361" s="6">
        <v>46230</v>
      </c>
      <c r="K361">
        <v>46230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62</v>
      </c>
      <c r="B362" t="s">
        <v>60</v>
      </c>
      <c r="C362" t="s">
        <v>14</v>
      </c>
      <c r="D362">
        <v>1.4299114156666153</v>
      </c>
      <c r="E362">
        <v>0</v>
      </c>
      <c r="F362">
        <v>17</v>
      </c>
      <c r="G362">
        <v>0</v>
      </c>
      <c r="H362">
        <v>0</v>
      </c>
      <c r="I362" t="s">
        <v>84</v>
      </c>
      <c r="J362" s="6">
        <v>46231</v>
      </c>
      <c r="K362">
        <v>46231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62</v>
      </c>
      <c r="B363" t="s">
        <v>60</v>
      </c>
      <c r="C363" t="s">
        <v>13</v>
      </c>
      <c r="D363">
        <v>1.869884158948651</v>
      </c>
      <c r="E363">
        <v>0</v>
      </c>
      <c r="F363">
        <v>17</v>
      </c>
      <c r="G363">
        <v>0</v>
      </c>
      <c r="H363">
        <v>0</v>
      </c>
      <c r="I363" t="s">
        <v>83</v>
      </c>
      <c r="J363" s="6">
        <v>46231</v>
      </c>
      <c r="K363">
        <v>46231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x14ac:dyDescent="0.25">
      <c r="A364" t="s">
        <v>62</v>
      </c>
      <c r="B364" t="s">
        <v>60</v>
      </c>
      <c r="C364" t="s">
        <v>15</v>
      </c>
      <c r="D364">
        <v>0</v>
      </c>
      <c r="E364">
        <v>0.95</v>
      </c>
      <c r="F364">
        <v>17</v>
      </c>
      <c r="G364">
        <v>0.95</v>
      </c>
      <c r="H364">
        <v>0</v>
      </c>
      <c r="I364" t="s">
        <v>136</v>
      </c>
      <c r="J364" s="6">
        <v>46231</v>
      </c>
      <c r="K364">
        <v>46231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</row>
    <row r="365" spans="1:20" x14ac:dyDescent="0.25">
      <c r="A365" t="s">
        <v>62</v>
      </c>
      <c r="B365" t="s">
        <v>60</v>
      </c>
      <c r="C365" t="s">
        <v>15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87</v>
      </c>
      <c r="J365" s="6">
        <v>46232</v>
      </c>
      <c r="K365">
        <v>46232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</row>
    <row r="366" spans="1:20" x14ac:dyDescent="0.25">
      <c r="A366" t="s">
        <v>62</v>
      </c>
      <c r="B366" t="s">
        <v>60</v>
      </c>
      <c r="C366" t="s">
        <v>14</v>
      </c>
      <c r="D366">
        <v>1.5949011943973788</v>
      </c>
      <c r="E366">
        <v>0</v>
      </c>
      <c r="F366">
        <v>17</v>
      </c>
      <c r="G366">
        <v>0</v>
      </c>
      <c r="H366">
        <v>0</v>
      </c>
      <c r="I366" t="s">
        <v>85</v>
      </c>
      <c r="J366" s="6">
        <v>46232</v>
      </c>
      <c r="K366">
        <v>46232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62</v>
      </c>
      <c r="B367" t="s">
        <v>60</v>
      </c>
      <c r="C367" t="s">
        <v>13</v>
      </c>
      <c r="D367">
        <v>1.6361486390800692</v>
      </c>
      <c r="E367">
        <v>0.95</v>
      </c>
      <c r="F367">
        <v>17</v>
      </c>
      <c r="G367">
        <v>0.95</v>
      </c>
      <c r="H367">
        <v>0.74999999999999989</v>
      </c>
      <c r="I367" t="s">
        <v>86</v>
      </c>
      <c r="J367" s="6">
        <v>46232</v>
      </c>
      <c r="K367">
        <v>46232</v>
      </c>
      <c r="L367">
        <v>0.58063184316440897</v>
      </c>
      <c r="M367">
        <v>0.58063184316440897</v>
      </c>
      <c r="N367">
        <v>0.45839356039295442</v>
      </c>
      <c r="O367">
        <v>1.7222617253474415</v>
      </c>
      <c r="P367">
        <v>1.7222617253474415</v>
      </c>
      <c r="Q367">
        <v>0.78947368421052622</v>
      </c>
      <c r="R367">
        <v>1.2666666666666668</v>
      </c>
      <c r="S367">
        <v>1.2666666666666668</v>
      </c>
      <c r="T367">
        <v>2.1815315187734261</v>
      </c>
    </row>
    <row r="368" spans="1:20" x14ac:dyDescent="0.25">
      <c r="A368" t="s">
        <v>62</v>
      </c>
      <c r="B368" t="s">
        <v>60</v>
      </c>
      <c r="C368" t="s">
        <v>14</v>
      </c>
      <c r="D368">
        <v>1.4299114156666153</v>
      </c>
      <c r="E368">
        <v>0.95</v>
      </c>
      <c r="F368">
        <v>17</v>
      </c>
      <c r="G368">
        <v>0.95</v>
      </c>
      <c r="H368">
        <v>0.81660899653979235</v>
      </c>
      <c r="I368" t="s">
        <v>88</v>
      </c>
      <c r="J368" s="6">
        <v>46233</v>
      </c>
      <c r="K368">
        <v>46233</v>
      </c>
      <c r="L368">
        <v>0.66437682054389102</v>
      </c>
      <c r="M368">
        <v>0.66437682054389102</v>
      </c>
      <c r="N368">
        <v>0.57109061973541531</v>
      </c>
      <c r="O368">
        <v>1.5051699112280161</v>
      </c>
      <c r="P368">
        <v>1.5051699112280161</v>
      </c>
      <c r="Q368">
        <v>0.85958841741030778</v>
      </c>
      <c r="R368">
        <v>1.1633474576271186</v>
      </c>
      <c r="S368">
        <v>1.1633474576271186</v>
      </c>
      <c r="T368">
        <v>1.7510355895239484</v>
      </c>
    </row>
    <row r="369" spans="1:20" x14ac:dyDescent="0.25">
      <c r="A369" t="s">
        <v>62</v>
      </c>
      <c r="B369" t="s">
        <v>60</v>
      </c>
      <c r="C369" t="s">
        <v>13</v>
      </c>
      <c r="D369">
        <v>1.8698841589486512</v>
      </c>
      <c r="E369">
        <v>0.95</v>
      </c>
      <c r="F369">
        <v>17</v>
      </c>
      <c r="G369">
        <v>0.95</v>
      </c>
      <c r="H369">
        <v>0.88235294117647056</v>
      </c>
      <c r="I369" t="s">
        <v>90</v>
      </c>
      <c r="J369" s="6">
        <v>46233</v>
      </c>
      <c r="K369">
        <v>46233</v>
      </c>
      <c r="L369">
        <v>0.50805286276885764</v>
      </c>
      <c r="M369">
        <v>0.50805286276885764</v>
      </c>
      <c r="N369">
        <v>0.47187572393392352</v>
      </c>
      <c r="O369">
        <v>1.9682991146827908</v>
      </c>
      <c r="P369">
        <v>1.9682991146827908</v>
      </c>
      <c r="Q369">
        <v>0.92879256965944279</v>
      </c>
      <c r="R369">
        <v>1.0766666666666667</v>
      </c>
      <c r="S369">
        <v>1.0766666666666667</v>
      </c>
      <c r="T369">
        <v>2.1192020468084714</v>
      </c>
    </row>
    <row r="370" spans="1:20" x14ac:dyDescent="0.25">
      <c r="A370" t="s">
        <v>62</v>
      </c>
      <c r="B370" t="s">
        <v>60</v>
      </c>
      <c r="C370" t="s">
        <v>15</v>
      </c>
      <c r="D370">
        <v>0</v>
      </c>
      <c r="E370">
        <v>0</v>
      </c>
      <c r="F370">
        <v>17</v>
      </c>
      <c r="G370">
        <v>0</v>
      </c>
      <c r="H370">
        <v>0</v>
      </c>
      <c r="I370" t="s">
        <v>89</v>
      </c>
      <c r="J370" s="6">
        <v>46233</v>
      </c>
      <c r="K370">
        <v>46233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x14ac:dyDescent="0.25">
      <c r="A371" t="s">
        <v>62</v>
      </c>
      <c r="B371" t="s">
        <v>60</v>
      </c>
      <c r="C371" t="s">
        <v>13</v>
      </c>
      <c r="D371">
        <v>1.8698841589486512</v>
      </c>
      <c r="E371">
        <v>0.95</v>
      </c>
      <c r="F371">
        <v>17</v>
      </c>
      <c r="G371">
        <v>0.95</v>
      </c>
      <c r="H371">
        <v>1.7647058823529416</v>
      </c>
      <c r="I371" t="s">
        <v>91</v>
      </c>
      <c r="J371" s="6">
        <v>46234</v>
      </c>
      <c r="K371">
        <v>46234</v>
      </c>
      <c r="L371">
        <v>0.50805286276885764</v>
      </c>
      <c r="M371">
        <v>0.50805286276885764</v>
      </c>
      <c r="N371">
        <v>0.94375144786784737</v>
      </c>
      <c r="O371">
        <v>1.9682991146827908</v>
      </c>
      <c r="P371">
        <v>1.9682991146827908</v>
      </c>
      <c r="Q371">
        <v>1.857585139318886</v>
      </c>
      <c r="R371">
        <v>0.53833333333333322</v>
      </c>
      <c r="S371">
        <v>0.53833333333333322</v>
      </c>
      <c r="T371">
        <v>1.0596010234042355</v>
      </c>
    </row>
    <row r="372" spans="1:20" x14ac:dyDescent="0.25">
      <c r="A372" t="s">
        <v>62</v>
      </c>
      <c r="B372" t="s">
        <v>60</v>
      </c>
      <c r="C372" t="s">
        <v>15</v>
      </c>
      <c r="D372">
        <v>0</v>
      </c>
      <c r="E372">
        <v>0</v>
      </c>
      <c r="F372">
        <v>17</v>
      </c>
      <c r="G372">
        <v>0</v>
      </c>
      <c r="H372">
        <v>0</v>
      </c>
      <c r="I372" t="s">
        <v>92</v>
      </c>
      <c r="J372" s="6">
        <v>46234</v>
      </c>
      <c r="K372">
        <v>46234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62</v>
      </c>
      <c r="B373" t="s">
        <v>60</v>
      </c>
      <c r="C373" t="s">
        <v>14</v>
      </c>
      <c r="D373">
        <v>1.4299114156666153</v>
      </c>
      <c r="E373">
        <v>0.95</v>
      </c>
      <c r="F373">
        <v>17</v>
      </c>
      <c r="G373">
        <v>0.95</v>
      </c>
      <c r="H373">
        <v>0.92733564013840819</v>
      </c>
      <c r="I373" t="s">
        <v>93</v>
      </c>
      <c r="J373" s="6">
        <v>46234</v>
      </c>
      <c r="K373">
        <v>46234</v>
      </c>
      <c r="L373">
        <v>0.66437682054389102</v>
      </c>
      <c r="M373">
        <v>0.66437682054389102</v>
      </c>
      <c r="N373">
        <v>0.6485266359707258</v>
      </c>
      <c r="O373">
        <v>1.5051699112280161</v>
      </c>
      <c r="P373">
        <v>1.5051699112280161</v>
      </c>
      <c r="Q373">
        <v>0.97614277909306135</v>
      </c>
      <c r="R373">
        <v>1.0244402985074628</v>
      </c>
      <c r="S373">
        <v>1.0244402985074628</v>
      </c>
      <c r="T373">
        <v>1.5419567131628802</v>
      </c>
    </row>
    <row r="374" spans="1:20" x14ac:dyDescent="0.25">
      <c r="A374" t="s">
        <v>62</v>
      </c>
      <c r="B374" t="s">
        <v>60</v>
      </c>
      <c r="C374" t="s">
        <v>14</v>
      </c>
      <c r="D374">
        <v>1.4299114156666153</v>
      </c>
      <c r="E374">
        <v>0</v>
      </c>
      <c r="F374">
        <v>17</v>
      </c>
      <c r="G374">
        <v>0</v>
      </c>
      <c r="H374">
        <v>0.22145328719723184</v>
      </c>
      <c r="I374" t="s">
        <v>95</v>
      </c>
      <c r="J374" s="6">
        <v>46235</v>
      </c>
      <c r="K374">
        <v>46235</v>
      </c>
      <c r="L374">
        <v>0</v>
      </c>
      <c r="M374">
        <v>0</v>
      </c>
      <c r="N374">
        <v>0.15487203247062112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6.4569437363695599</v>
      </c>
    </row>
    <row r="375" spans="1:20" x14ac:dyDescent="0.25">
      <c r="A375" t="s">
        <v>62</v>
      </c>
      <c r="B375" t="s">
        <v>60</v>
      </c>
      <c r="C375" t="s">
        <v>15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137</v>
      </c>
      <c r="J375" s="6">
        <v>46235</v>
      </c>
      <c r="K375">
        <v>46235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</row>
    <row r="376" spans="1:20" x14ac:dyDescent="0.25">
      <c r="A376" t="s">
        <v>62</v>
      </c>
      <c r="B376" t="s">
        <v>60</v>
      </c>
      <c r="C376" t="s">
        <v>13</v>
      </c>
      <c r="D376">
        <v>1.8698841589486512</v>
      </c>
      <c r="E376">
        <v>0.95</v>
      </c>
      <c r="F376">
        <v>17</v>
      </c>
      <c r="G376">
        <v>0.95</v>
      </c>
      <c r="H376">
        <v>1.7647058823529416</v>
      </c>
      <c r="I376" t="s">
        <v>94</v>
      </c>
      <c r="J376" s="6">
        <v>46235</v>
      </c>
      <c r="K376">
        <v>46235</v>
      </c>
      <c r="L376">
        <v>0.50805286276885764</v>
      </c>
      <c r="M376">
        <v>0.50805286276885764</v>
      </c>
      <c r="N376">
        <v>0.94375144786784737</v>
      </c>
      <c r="O376">
        <v>1.9682991146827908</v>
      </c>
      <c r="P376">
        <v>1.9682991146827908</v>
      </c>
      <c r="Q376">
        <v>1.857585139318886</v>
      </c>
      <c r="R376">
        <v>0.53833333333333322</v>
      </c>
      <c r="S376">
        <v>0.53833333333333322</v>
      </c>
      <c r="T376">
        <v>1.0596010234042355</v>
      </c>
    </row>
    <row r="377" spans="1:20" x14ac:dyDescent="0.25">
      <c r="A377" t="s">
        <v>62</v>
      </c>
      <c r="B377" t="s">
        <v>60</v>
      </c>
      <c r="C377" t="s">
        <v>14</v>
      </c>
      <c r="D377">
        <v>1.4299114156666153</v>
      </c>
      <c r="E377">
        <v>0</v>
      </c>
      <c r="F377">
        <v>17</v>
      </c>
      <c r="G377">
        <v>0</v>
      </c>
      <c r="H377">
        <v>0.22145328719723184</v>
      </c>
      <c r="I377" t="s">
        <v>96</v>
      </c>
      <c r="J377" s="6">
        <v>46236</v>
      </c>
      <c r="K377">
        <v>46236</v>
      </c>
      <c r="L377">
        <v>0</v>
      </c>
      <c r="M377">
        <v>0</v>
      </c>
      <c r="N377">
        <v>0.15487203247062112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6.4569437363695599</v>
      </c>
    </row>
    <row r="378" spans="1:20" x14ac:dyDescent="0.25">
      <c r="A378" t="s">
        <v>62</v>
      </c>
      <c r="B378" t="s">
        <v>60</v>
      </c>
      <c r="C378" t="s">
        <v>13</v>
      </c>
      <c r="D378">
        <v>1.8698841589486512</v>
      </c>
      <c r="E378">
        <v>0.95</v>
      </c>
      <c r="F378">
        <v>17</v>
      </c>
      <c r="G378">
        <v>0.95</v>
      </c>
      <c r="H378">
        <v>1.7647058823529416</v>
      </c>
      <c r="I378" t="s">
        <v>97</v>
      </c>
      <c r="J378" s="6">
        <v>46236</v>
      </c>
      <c r="K378">
        <v>46236</v>
      </c>
      <c r="L378">
        <v>0.50805286276885764</v>
      </c>
      <c r="M378">
        <v>0.50805286276885764</v>
      </c>
      <c r="N378">
        <v>0.94375144786784737</v>
      </c>
      <c r="O378">
        <v>1.9682991146827908</v>
      </c>
      <c r="P378">
        <v>1.9682991146827908</v>
      </c>
      <c r="Q378">
        <v>1.857585139318886</v>
      </c>
      <c r="R378">
        <v>0.53833333333333322</v>
      </c>
      <c r="S378">
        <v>0.53833333333333322</v>
      </c>
      <c r="T378">
        <v>1.0596010234042355</v>
      </c>
    </row>
    <row r="379" spans="1:20" x14ac:dyDescent="0.25">
      <c r="A379" t="s">
        <v>62</v>
      </c>
      <c r="B379" t="s">
        <v>60</v>
      </c>
      <c r="C379" t="s">
        <v>15</v>
      </c>
      <c r="D379">
        <v>0</v>
      </c>
      <c r="E379">
        <v>0</v>
      </c>
      <c r="F379">
        <v>17</v>
      </c>
      <c r="G379">
        <v>0</v>
      </c>
      <c r="H379">
        <v>0</v>
      </c>
      <c r="I379" t="s">
        <v>98</v>
      </c>
      <c r="J379" s="6">
        <v>46236</v>
      </c>
      <c r="K379">
        <v>46236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25">
      <c r="A380" t="s">
        <v>62</v>
      </c>
      <c r="B380" t="s">
        <v>60</v>
      </c>
      <c r="C380" t="s">
        <v>15</v>
      </c>
      <c r="D380">
        <v>0</v>
      </c>
      <c r="E380">
        <v>0</v>
      </c>
      <c r="F380">
        <v>17</v>
      </c>
      <c r="G380">
        <v>0</v>
      </c>
      <c r="H380">
        <v>0</v>
      </c>
      <c r="I380" t="s">
        <v>100</v>
      </c>
      <c r="J380" s="6">
        <v>46237</v>
      </c>
      <c r="K380">
        <v>46237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62</v>
      </c>
      <c r="B381" t="s">
        <v>60</v>
      </c>
      <c r="C381" t="s">
        <v>13</v>
      </c>
      <c r="D381">
        <v>1.869884158948651</v>
      </c>
      <c r="E381">
        <v>0</v>
      </c>
      <c r="F381">
        <v>17</v>
      </c>
      <c r="G381">
        <v>0</v>
      </c>
      <c r="H381">
        <v>0.1764705882352941</v>
      </c>
      <c r="I381" t="s">
        <v>101</v>
      </c>
      <c r="J381" s="6">
        <v>46237</v>
      </c>
      <c r="K381">
        <v>46237</v>
      </c>
      <c r="L381">
        <v>0</v>
      </c>
      <c r="M381">
        <v>0</v>
      </c>
      <c r="N381">
        <v>9.4375144786784715E-2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10.596010234042357</v>
      </c>
    </row>
    <row r="382" spans="1:20" x14ac:dyDescent="0.25">
      <c r="A382" t="s">
        <v>62</v>
      </c>
      <c r="B382" t="s">
        <v>60</v>
      </c>
      <c r="C382" t="s">
        <v>14</v>
      </c>
      <c r="D382">
        <v>1.4299114156666153</v>
      </c>
      <c r="E382">
        <v>0.95</v>
      </c>
      <c r="F382">
        <v>17</v>
      </c>
      <c r="G382">
        <v>0.95</v>
      </c>
      <c r="H382">
        <v>1.5986159169550174</v>
      </c>
      <c r="I382" t="s">
        <v>99</v>
      </c>
      <c r="J382" s="6">
        <v>46237</v>
      </c>
      <c r="K382">
        <v>46237</v>
      </c>
      <c r="L382">
        <v>0.66437682054389102</v>
      </c>
      <c r="M382">
        <v>0.66437682054389102</v>
      </c>
      <c r="N382">
        <v>1.1179824843972961</v>
      </c>
      <c r="O382">
        <v>1.5051699112280161</v>
      </c>
      <c r="P382">
        <v>1.5051699112280161</v>
      </c>
      <c r="Q382">
        <v>1.6827535967947551</v>
      </c>
      <c r="R382">
        <v>0.59426406926406916</v>
      </c>
      <c r="S382">
        <v>0.59426406926406916</v>
      </c>
      <c r="T382">
        <v>0.8944683963801987</v>
      </c>
    </row>
    <row r="383" spans="1:20" x14ac:dyDescent="0.25">
      <c r="A383" t="s">
        <v>62</v>
      </c>
      <c r="B383" t="s">
        <v>60</v>
      </c>
      <c r="C383" t="s">
        <v>14</v>
      </c>
      <c r="D383">
        <v>1.4299114156666153</v>
      </c>
      <c r="E383">
        <v>0</v>
      </c>
      <c r="F383">
        <v>17</v>
      </c>
      <c r="G383">
        <v>0</v>
      </c>
      <c r="H383">
        <v>1.1003460207612457</v>
      </c>
      <c r="I383" t="s">
        <v>102</v>
      </c>
      <c r="J383" s="6">
        <v>46238</v>
      </c>
      <c r="K383">
        <v>46238</v>
      </c>
      <c r="L383">
        <v>0</v>
      </c>
      <c r="M383">
        <v>0</v>
      </c>
      <c r="N383">
        <v>0.76952041133839866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1.299510689080666</v>
      </c>
    </row>
    <row r="384" spans="1:20" x14ac:dyDescent="0.25">
      <c r="A384" t="s">
        <v>62</v>
      </c>
      <c r="B384" t="s">
        <v>60</v>
      </c>
      <c r="C384" t="s">
        <v>13</v>
      </c>
      <c r="D384">
        <v>1.869884158948651</v>
      </c>
      <c r="E384">
        <v>0.95</v>
      </c>
      <c r="F384">
        <v>17</v>
      </c>
      <c r="G384">
        <v>0.95</v>
      </c>
      <c r="H384">
        <v>1.7058823529411764</v>
      </c>
      <c r="I384" t="s">
        <v>104</v>
      </c>
      <c r="J384" s="6">
        <v>46238</v>
      </c>
      <c r="K384">
        <v>46238</v>
      </c>
      <c r="L384">
        <v>0.50805286276885775</v>
      </c>
      <c r="M384">
        <v>0.50805286276885775</v>
      </c>
      <c r="N384">
        <v>0.91229306627225226</v>
      </c>
      <c r="O384">
        <v>1.9682991146827906</v>
      </c>
      <c r="P384">
        <v>1.9682991146827906</v>
      </c>
      <c r="Q384">
        <v>1.7956656346749227</v>
      </c>
      <c r="R384">
        <v>0.55689655172413788</v>
      </c>
      <c r="S384">
        <v>0.55689655172413788</v>
      </c>
      <c r="T384">
        <v>1.0961389897285196</v>
      </c>
    </row>
    <row r="385" spans="1:20" x14ac:dyDescent="0.25">
      <c r="A385" t="s">
        <v>62</v>
      </c>
      <c r="B385" t="s">
        <v>60</v>
      </c>
      <c r="C385" t="s">
        <v>15</v>
      </c>
      <c r="D385">
        <v>0</v>
      </c>
      <c r="E385">
        <v>0</v>
      </c>
      <c r="F385">
        <v>17</v>
      </c>
      <c r="G385">
        <v>0</v>
      </c>
      <c r="H385">
        <v>0</v>
      </c>
      <c r="I385" t="s">
        <v>103</v>
      </c>
      <c r="J385" s="6">
        <v>46238</v>
      </c>
      <c r="K385">
        <v>46238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</row>
    <row r="386" spans="1:20" x14ac:dyDescent="0.25">
      <c r="A386" t="s">
        <v>62</v>
      </c>
      <c r="B386" t="s">
        <v>60</v>
      </c>
      <c r="C386" t="s">
        <v>15</v>
      </c>
      <c r="D386">
        <v>0</v>
      </c>
      <c r="E386">
        <v>0</v>
      </c>
      <c r="F386">
        <v>17</v>
      </c>
      <c r="G386">
        <v>0</v>
      </c>
      <c r="H386">
        <v>0</v>
      </c>
      <c r="I386" t="s">
        <v>106</v>
      </c>
      <c r="J386" s="6">
        <v>46239</v>
      </c>
      <c r="K386">
        <v>46239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62</v>
      </c>
      <c r="B387" t="s">
        <v>60</v>
      </c>
      <c r="C387" t="s">
        <v>13</v>
      </c>
      <c r="D387">
        <v>1.869884158948651</v>
      </c>
      <c r="E387">
        <v>0.95</v>
      </c>
      <c r="F387">
        <v>17</v>
      </c>
      <c r="G387">
        <v>0.95</v>
      </c>
      <c r="H387">
        <v>1.7647058823529409</v>
      </c>
      <c r="I387" t="s">
        <v>105</v>
      </c>
      <c r="J387" s="6">
        <v>46239</v>
      </c>
      <c r="K387">
        <v>46239</v>
      </c>
      <c r="L387">
        <v>0.50805286276885775</v>
      </c>
      <c r="M387">
        <v>0.50805286276885775</v>
      </c>
      <c r="N387">
        <v>0.94375144786784704</v>
      </c>
      <c r="O387">
        <v>1.9682991146827906</v>
      </c>
      <c r="P387">
        <v>1.9682991146827906</v>
      </c>
      <c r="Q387">
        <v>1.8575851393188851</v>
      </c>
      <c r="R387">
        <v>0.53833333333333344</v>
      </c>
      <c r="S387">
        <v>0.53833333333333344</v>
      </c>
      <c r="T387">
        <v>1.0596010234042357</v>
      </c>
    </row>
    <row r="388" spans="1:20" x14ac:dyDescent="0.25">
      <c r="A388" t="s">
        <v>62</v>
      </c>
      <c r="B388" t="s">
        <v>60</v>
      </c>
      <c r="C388" t="s">
        <v>14</v>
      </c>
      <c r="D388">
        <v>1.5949011943973783</v>
      </c>
      <c r="E388">
        <v>0</v>
      </c>
      <c r="F388">
        <v>17</v>
      </c>
      <c r="G388">
        <v>0</v>
      </c>
      <c r="H388">
        <v>1.0449826989619375</v>
      </c>
      <c r="I388" t="s">
        <v>107</v>
      </c>
      <c r="J388" s="6">
        <v>46239</v>
      </c>
      <c r="K388">
        <v>46239</v>
      </c>
      <c r="L388">
        <v>0</v>
      </c>
      <c r="M388">
        <v>0</v>
      </c>
      <c r="N388">
        <v>0.65520215461170095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1.5262465072213325</v>
      </c>
    </row>
    <row r="389" spans="1:20" x14ac:dyDescent="0.25">
      <c r="A389" t="s">
        <v>62</v>
      </c>
      <c r="B389" t="s">
        <v>60</v>
      </c>
      <c r="C389" t="s">
        <v>13</v>
      </c>
      <c r="D389">
        <v>1.869884158948651</v>
      </c>
      <c r="E389">
        <v>0</v>
      </c>
      <c r="F389">
        <v>17</v>
      </c>
      <c r="G389">
        <v>0</v>
      </c>
      <c r="H389">
        <v>0.88235294117647045</v>
      </c>
      <c r="I389" t="s">
        <v>108</v>
      </c>
      <c r="J389" s="6">
        <v>46240</v>
      </c>
      <c r="K389">
        <v>46240</v>
      </c>
      <c r="L389">
        <v>0</v>
      </c>
      <c r="M389">
        <v>0</v>
      </c>
      <c r="N389">
        <v>0.47187572393392352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2.1192020468084714</v>
      </c>
    </row>
    <row r="390" spans="1:20" x14ac:dyDescent="0.25">
      <c r="A390" t="s">
        <v>62</v>
      </c>
      <c r="B390" t="s">
        <v>60</v>
      </c>
      <c r="C390" t="s">
        <v>15</v>
      </c>
      <c r="D390">
        <v>0</v>
      </c>
      <c r="E390">
        <v>0.95</v>
      </c>
      <c r="F390">
        <v>17</v>
      </c>
      <c r="G390">
        <v>0.95</v>
      </c>
      <c r="H390">
        <v>0</v>
      </c>
      <c r="I390" t="s">
        <v>109</v>
      </c>
      <c r="J390" s="6">
        <v>46240</v>
      </c>
      <c r="K390">
        <v>46240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t="s">
        <v>62</v>
      </c>
      <c r="B391" t="s">
        <v>60</v>
      </c>
      <c r="C391" t="s">
        <v>14</v>
      </c>
      <c r="D391">
        <v>1.4299114156666153</v>
      </c>
      <c r="E391">
        <v>0</v>
      </c>
      <c r="F391">
        <v>17</v>
      </c>
      <c r="G391">
        <v>0</v>
      </c>
      <c r="H391">
        <v>0.11072664359861592</v>
      </c>
      <c r="I391" t="s">
        <v>110</v>
      </c>
      <c r="J391" s="6">
        <v>46240</v>
      </c>
      <c r="K391">
        <v>46240</v>
      </c>
      <c r="L391">
        <v>0</v>
      </c>
      <c r="M391">
        <v>0</v>
      </c>
      <c r="N391">
        <v>7.7436016235310559E-2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12.91388747273912</v>
      </c>
    </row>
    <row r="392" spans="1:20" x14ac:dyDescent="0.25">
      <c r="A392" t="s">
        <v>62</v>
      </c>
      <c r="B392" t="s">
        <v>60</v>
      </c>
      <c r="C392" t="s">
        <v>14</v>
      </c>
      <c r="D392">
        <v>1.4299114156666153</v>
      </c>
      <c r="E392">
        <v>0</v>
      </c>
      <c r="F392">
        <v>17</v>
      </c>
      <c r="G392">
        <v>0</v>
      </c>
      <c r="H392">
        <v>0.11072664359861592</v>
      </c>
      <c r="I392" t="s">
        <v>111</v>
      </c>
      <c r="J392" s="6">
        <v>46241</v>
      </c>
      <c r="K392">
        <v>46241</v>
      </c>
      <c r="L392">
        <v>0</v>
      </c>
      <c r="M392">
        <v>0</v>
      </c>
      <c r="N392">
        <v>7.7436016235310559E-2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12.91388747273912</v>
      </c>
    </row>
    <row r="393" spans="1:20" x14ac:dyDescent="0.25">
      <c r="A393" t="s">
        <v>62</v>
      </c>
      <c r="B393" t="s">
        <v>60</v>
      </c>
      <c r="C393" t="s">
        <v>15</v>
      </c>
      <c r="D393">
        <v>0</v>
      </c>
      <c r="E393">
        <v>0</v>
      </c>
      <c r="F393">
        <v>17</v>
      </c>
      <c r="G393">
        <v>0</v>
      </c>
      <c r="H393">
        <v>0</v>
      </c>
      <c r="I393" t="s">
        <v>138</v>
      </c>
      <c r="J393" s="6">
        <v>46241</v>
      </c>
      <c r="K393">
        <v>46241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62</v>
      </c>
      <c r="B394" t="s">
        <v>60</v>
      </c>
      <c r="C394" t="s">
        <v>13</v>
      </c>
      <c r="D394">
        <v>1.8698841589486503</v>
      </c>
      <c r="E394">
        <v>0</v>
      </c>
      <c r="F394">
        <v>17</v>
      </c>
      <c r="G394">
        <v>0</v>
      </c>
      <c r="H394">
        <v>0.88235294117647045</v>
      </c>
      <c r="I394" t="s">
        <v>112</v>
      </c>
      <c r="J394" s="6">
        <v>46241</v>
      </c>
      <c r="K394">
        <v>46241</v>
      </c>
      <c r="L394">
        <v>0</v>
      </c>
      <c r="M394">
        <v>0</v>
      </c>
      <c r="N394">
        <v>0.47187572393392369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2.1192020468084709</v>
      </c>
    </row>
    <row r="395" spans="1:20" x14ac:dyDescent="0.25">
      <c r="A395" t="s">
        <v>62</v>
      </c>
      <c r="B395" t="s">
        <v>60</v>
      </c>
      <c r="C395" t="s">
        <v>14</v>
      </c>
      <c r="D395">
        <v>1.4299114156666153</v>
      </c>
      <c r="E395">
        <v>0</v>
      </c>
      <c r="F395">
        <v>17</v>
      </c>
      <c r="G395">
        <v>0</v>
      </c>
      <c r="H395">
        <v>0.93425605536332179</v>
      </c>
      <c r="I395" t="s">
        <v>114</v>
      </c>
      <c r="J395" s="6">
        <v>46242</v>
      </c>
      <c r="K395">
        <v>46242</v>
      </c>
      <c r="L395">
        <v>0</v>
      </c>
      <c r="M395">
        <v>0</v>
      </c>
      <c r="N395">
        <v>0.65336638698543281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1.5305348115838957</v>
      </c>
    </row>
    <row r="396" spans="1:20" x14ac:dyDescent="0.25">
      <c r="A396" t="s">
        <v>62</v>
      </c>
      <c r="B396" t="s">
        <v>60</v>
      </c>
      <c r="C396" t="s">
        <v>13</v>
      </c>
      <c r="D396">
        <v>1.8698841589486512</v>
      </c>
      <c r="E396">
        <v>0</v>
      </c>
      <c r="F396">
        <v>17</v>
      </c>
      <c r="G396">
        <v>0</v>
      </c>
      <c r="H396">
        <v>0.88235294117647056</v>
      </c>
      <c r="I396" t="s">
        <v>139</v>
      </c>
      <c r="J396" s="6">
        <v>46242</v>
      </c>
      <c r="K396">
        <v>46242</v>
      </c>
      <c r="L396">
        <v>0</v>
      </c>
      <c r="M396">
        <v>0</v>
      </c>
      <c r="N396">
        <v>0.47187572393392352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2.1192020468084714</v>
      </c>
    </row>
    <row r="397" spans="1:20" x14ac:dyDescent="0.25">
      <c r="A397" t="s">
        <v>62</v>
      </c>
      <c r="B397" t="s">
        <v>60</v>
      </c>
      <c r="C397" t="s">
        <v>15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113</v>
      </c>
      <c r="J397" s="6">
        <v>46242</v>
      </c>
      <c r="K397">
        <v>46242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25">
      <c r="A398" t="s">
        <v>62</v>
      </c>
      <c r="B398" t="s">
        <v>60</v>
      </c>
      <c r="C398" t="s">
        <v>14</v>
      </c>
      <c r="D398">
        <v>1.4299114156666153</v>
      </c>
      <c r="E398">
        <v>0</v>
      </c>
      <c r="F398">
        <v>17</v>
      </c>
      <c r="G398">
        <v>0</v>
      </c>
      <c r="H398">
        <v>0.93425605536332179</v>
      </c>
      <c r="I398" t="s">
        <v>140</v>
      </c>
      <c r="J398" s="6">
        <v>46243</v>
      </c>
      <c r="K398">
        <v>46243</v>
      </c>
      <c r="L398">
        <v>0</v>
      </c>
      <c r="M398">
        <v>0</v>
      </c>
      <c r="N398">
        <v>0.65336638698543281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1.5305348115838957</v>
      </c>
    </row>
    <row r="399" spans="1:20" x14ac:dyDescent="0.25">
      <c r="A399" t="s">
        <v>62</v>
      </c>
      <c r="B399" t="s">
        <v>60</v>
      </c>
      <c r="C399" t="s">
        <v>15</v>
      </c>
      <c r="D399">
        <v>0</v>
      </c>
      <c r="E399">
        <v>0</v>
      </c>
      <c r="F399">
        <v>17</v>
      </c>
      <c r="G399">
        <v>0</v>
      </c>
      <c r="H399">
        <v>0</v>
      </c>
      <c r="I399" t="s">
        <v>141</v>
      </c>
      <c r="J399" s="6">
        <v>46243</v>
      </c>
      <c r="K399">
        <v>46243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t="s">
        <v>62</v>
      </c>
      <c r="B400" t="s">
        <v>60</v>
      </c>
      <c r="C400" t="s">
        <v>13</v>
      </c>
      <c r="D400">
        <v>1.869884158948651</v>
      </c>
      <c r="E400">
        <v>0</v>
      </c>
      <c r="F400">
        <v>17</v>
      </c>
      <c r="G400">
        <v>0</v>
      </c>
      <c r="H400">
        <v>0.88235294117647045</v>
      </c>
      <c r="I400" t="s">
        <v>115</v>
      </c>
      <c r="J400" s="6">
        <v>46243</v>
      </c>
      <c r="K400">
        <v>46243</v>
      </c>
      <c r="L400">
        <v>0</v>
      </c>
      <c r="M400">
        <v>0</v>
      </c>
      <c r="N400">
        <v>0.47187572393392352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2.1192020468084714</v>
      </c>
    </row>
    <row r="401" spans="1:20" x14ac:dyDescent="0.25">
      <c r="A401" t="s">
        <v>62</v>
      </c>
      <c r="B401" t="s">
        <v>60</v>
      </c>
      <c r="C401" t="s">
        <v>13</v>
      </c>
      <c r="D401">
        <v>1.869884158948651</v>
      </c>
      <c r="E401">
        <v>0</v>
      </c>
      <c r="F401">
        <v>17</v>
      </c>
      <c r="G401">
        <v>0</v>
      </c>
      <c r="H401">
        <v>0</v>
      </c>
      <c r="I401" t="s">
        <v>142</v>
      </c>
      <c r="J401" s="6">
        <v>46244</v>
      </c>
      <c r="K401">
        <v>46244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62</v>
      </c>
      <c r="B402" t="s">
        <v>60</v>
      </c>
      <c r="C402" t="s">
        <v>15</v>
      </c>
      <c r="D402">
        <v>0</v>
      </c>
      <c r="E402">
        <v>0</v>
      </c>
      <c r="F402">
        <v>17</v>
      </c>
      <c r="G402">
        <v>0</v>
      </c>
      <c r="H402">
        <v>0</v>
      </c>
      <c r="I402" t="s">
        <v>117</v>
      </c>
      <c r="J402" s="6">
        <v>46244</v>
      </c>
      <c r="K402">
        <v>46244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</row>
    <row r="403" spans="1:20" x14ac:dyDescent="0.25">
      <c r="A403" t="s">
        <v>62</v>
      </c>
      <c r="B403" t="s">
        <v>60</v>
      </c>
      <c r="C403" t="s">
        <v>14</v>
      </c>
      <c r="D403">
        <v>1.4299114156666155</v>
      </c>
      <c r="E403">
        <v>0</v>
      </c>
      <c r="F403">
        <v>17</v>
      </c>
      <c r="G403">
        <v>0</v>
      </c>
      <c r="H403">
        <v>0.82352941176470573</v>
      </c>
      <c r="I403" t="s">
        <v>116</v>
      </c>
      <c r="J403" s="6">
        <v>46244</v>
      </c>
      <c r="K403">
        <v>46244</v>
      </c>
      <c r="L403">
        <v>0</v>
      </c>
      <c r="M403">
        <v>0</v>
      </c>
      <c r="N403">
        <v>0.57593037075012199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1.7363210047380335</v>
      </c>
    </row>
    <row r="404" spans="1:20" x14ac:dyDescent="0.25">
      <c r="A404" t="s">
        <v>62</v>
      </c>
      <c r="B404" t="s">
        <v>60</v>
      </c>
      <c r="C404" t="s">
        <v>14</v>
      </c>
      <c r="D404">
        <v>1.4299114156666155</v>
      </c>
      <c r="E404">
        <v>0</v>
      </c>
      <c r="F404">
        <v>17</v>
      </c>
      <c r="G404">
        <v>0</v>
      </c>
      <c r="H404">
        <v>0.93425605536332157</v>
      </c>
      <c r="I404" t="s">
        <v>119</v>
      </c>
      <c r="J404" s="6">
        <v>46245</v>
      </c>
      <c r="K404">
        <v>46245</v>
      </c>
      <c r="L404">
        <v>0</v>
      </c>
      <c r="M404">
        <v>0</v>
      </c>
      <c r="N404">
        <v>0.65336638698543248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1.5305348115838961</v>
      </c>
    </row>
    <row r="405" spans="1:20" x14ac:dyDescent="0.25">
      <c r="A405" t="s">
        <v>62</v>
      </c>
      <c r="B405" t="s">
        <v>60</v>
      </c>
      <c r="C405" t="s">
        <v>13</v>
      </c>
      <c r="D405">
        <v>1.869884158948651</v>
      </c>
      <c r="E405">
        <v>0</v>
      </c>
      <c r="F405">
        <v>17</v>
      </c>
      <c r="G405">
        <v>0</v>
      </c>
      <c r="H405">
        <v>0.88235294117647045</v>
      </c>
      <c r="I405" t="s">
        <v>118</v>
      </c>
      <c r="J405" s="6">
        <v>46245</v>
      </c>
      <c r="K405">
        <v>46245</v>
      </c>
      <c r="L405">
        <v>0</v>
      </c>
      <c r="M405">
        <v>0</v>
      </c>
      <c r="N405">
        <v>0.47187572393392352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2.1192020468084714</v>
      </c>
    </row>
    <row r="406" spans="1:20" x14ac:dyDescent="0.25">
      <c r="A406" t="s">
        <v>62</v>
      </c>
      <c r="B406" t="s">
        <v>60</v>
      </c>
      <c r="C406" t="s">
        <v>15</v>
      </c>
      <c r="D406">
        <v>0</v>
      </c>
      <c r="E406">
        <v>0.95</v>
      </c>
      <c r="F406">
        <v>17</v>
      </c>
      <c r="G406">
        <v>0.95</v>
      </c>
      <c r="H406">
        <v>0</v>
      </c>
      <c r="I406" t="s">
        <v>120</v>
      </c>
      <c r="J406" s="6">
        <v>46245</v>
      </c>
      <c r="K406">
        <v>46245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</row>
    <row r="407" spans="1:20" x14ac:dyDescent="0.25">
      <c r="A407" t="s">
        <v>62</v>
      </c>
      <c r="B407" t="s">
        <v>60</v>
      </c>
      <c r="C407" t="s">
        <v>13</v>
      </c>
      <c r="D407">
        <v>1.6361486390800692</v>
      </c>
      <c r="E407">
        <v>0.95</v>
      </c>
      <c r="F407">
        <v>17</v>
      </c>
      <c r="G407">
        <v>0.95</v>
      </c>
      <c r="H407">
        <v>1.6323529411764706</v>
      </c>
      <c r="I407" t="s">
        <v>121</v>
      </c>
      <c r="J407" s="6">
        <v>46246</v>
      </c>
      <c r="K407">
        <v>46246</v>
      </c>
      <c r="L407">
        <v>0.58063184316440897</v>
      </c>
      <c r="M407">
        <v>0.58063184316440897</v>
      </c>
      <c r="N407">
        <v>0.99768010203172441</v>
      </c>
      <c r="O407">
        <v>1.7222617253474415</v>
      </c>
      <c r="P407">
        <v>1.7222617253474415</v>
      </c>
      <c r="Q407">
        <v>1.7182662538699691</v>
      </c>
      <c r="R407">
        <v>0.58198198198198192</v>
      </c>
      <c r="S407">
        <v>0.58198198198198192</v>
      </c>
      <c r="T407">
        <v>1.0023252924094117</v>
      </c>
    </row>
    <row r="408" spans="1:20" x14ac:dyDescent="0.25">
      <c r="A408" t="s">
        <v>62</v>
      </c>
      <c r="B408" t="s">
        <v>60</v>
      </c>
      <c r="C408" t="s">
        <v>15</v>
      </c>
      <c r="D408">
        <v>0</v>
      </c>
      <c r="E408">
        <v>0</v>
      </c>
      <c r="F408">
        <v>17</v>
      </c>
      <c r="G408">
        <v>0</v>
      </c>
      <c r="H408">
        <v>0</v>
      </c>
      <c r="I408" t="s">
        <v>122</v>
      </c>
      <c r="J408" s="6">
        <v>46246</v>
      </c>
      <c r="K408">
        <v>46246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62</v>
      </c>
      <c r="B409" t="s">
        <v>60</v>
      </c>
      <c r="C409" t="s">
        <v>14</v>
      </c>
      <c r="D409">
        <v>1.5949011943973783</v>
      </c>
      <c r="E409">
        <v>0</v>
      </c>
      <c r="F409">
        <v>17</v>
      </c>
      <c r="G409">
        <v>0</v>
      </c>
      <c r="H409">
        <v>0.93425605536332179</v>
      </c>
      <c r="I409" t="s">
        <v>123</v>
      </c>
      <c r="J409" s="6">
        <v>46246</v>
      </c>
      <c r="K409">
        <v>46246</v>
      </c>
      <c r="L409">
        <v>0</v>
      </c>
      <c r="M409">
        <v>0</v>
      </c>
      <c r="N409">
        <v>0.58577676074556051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1.707134982151268</v>
      </c>
    </row>
    <row r="410" spans="1:20" x14ac:dyDescent="0.25">
      <c r="A410" t="s">
        <v>62</v>
      </c>
      <c r="B410" t="s">
        <v>60</v>
      </c>
      <c r="C410" t="s">
        <v>14</v>
      </c>
      <c r="D410">
        <v>1.4299114156666153</v>
      </c>
      <c r="E410">
        <v>0.95</v>
      </c>
      <c r="F410">
        <v>17</v>
      </c>
      <c r="G410">
        <v>0.95</v>
      </c>
      <c r="H410">
        <v>0.92733564013840819</v>
      </c>
      <c r="I410" t="s">
        <v>124</v>
      </c>
      <c r="J410" s="6">
        <v>46247</v>
      </c>
      <c r="K410">
        <v>46247</v>
      </c>
      <c r="L410">
        <v>0.66437682054389102</v>
      </c>
      <c r="M410">
        <v>0.66437682054389102</v>
      </c>
      <c r="N410">
        <v>0.6485266359707258</v>
      </c>
      <c r="O410">
        <v>1.5051699112280161</v>
      </c>
      <c r="P410">
        <v>1.5051699112280161</v>
      </c>
      <c r="Q410">
        <v>0.97614277909306135</v>
      </c>
      <c r="R410">
        <v>1.0244402985074628</v>
      </c>
      <c r="S410">
        <v>1.0244402985074628</v>
      </c>
      <c r="T410">
        <v>1.5419567131628802</v>
      </c>
    </row>
    <row r="411" spans="1:20" x14ac:dyDescent="0.25">
      <c r="A411" t="s">
        <v>62</v>
      </c>
      <c r="B411" t="s">
        <v>60</v>
      </c>
      <c r="C411" t="s">
        <v>15</v>
      </c>
      <c r="D411">
        <v>0</v>
      </c>
      <c r="E411">
        <v>0</v>
      </c>
      <c r="F411">
        <v>17</v>
      </c>
      <c r="G411">
        <v>0</v>
      </c>
      <c r="H411">
        <v>0</v>
      </c>
      <c r="I411" t="s">
        <v>125</v>
      </c>
      <c r="J411" s="6">
        <v>46247</v>
      </c>
      <c r="K411">
        <v>46247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25">
      <c r="A412" t="s">
        <v>62</v>
      </c>
      <c r="B412" t="s">
        <v>60</v>
      </c>
      <c r="C412" t="s">
        <v>13</v>
      </c>
      <c r="D412">
        <v>1.869884158948651</v>
      </c>
      <c r="E412">
        <v>0.95</v>
      </c>
      <c r="F412">
        <v>17</v>
      </c>
      <c r="G412">
        <v>0.95</v>
      </c>
      <c r="H412">
        <v>1.7647058823529409</v>
      </c>
      <c r="I412" t="s">
        <v>126</v>
      </c>
      <c r="J412" s="6">
        <v>46247</v>
      </c>
      <c r="K412">
        <v>46247</v>
      </c>
      <c r="L412">
        <v>0.50805286276885775</v>
      </c>
      <c r="M412">
        <v>0.50805286276885775</v>
      </c>
      <c r="N412">
        <v>0.94375144786784704</v>
      </c>
      <c r="O412">
        <v>1.9682991146827906</v>
      </c>
      <c r="P412">
        <v>1.9682991146827906</v>
      </c>
      <c r="Q412">
        <v>1.8575851393188851</v>
      </c>
      <c r="R412">
        <v>0.53833333333333344</v>
      </c>
      <c r="S412">
        <v>0.53833333333333344</v>
      </c>
      <c r="T412">
        <v>1.0596010234042357</v>
      </c>
    </row>
    <row r="413" spans="1:20" x14ac:dyDescent="0.25">
      <c r="A413" t="s">
        <v>62</v>
      </c>
      <c r="B413" t="s">
        <v>60</v>
      </c>
      <c r="C413" t="s">
        <v>14</v>
      </c>
      <c r="D413">
        <v>1.4299114156666153</v>
      </c>
      <c r="E413">
        <v>0.95</v>
      </c>
      <c r="F413">
        <v>17</v>
      </c>
      <c r="G413">
        <v>0.95</v>
      </c>
      <c r="H413">
        <v>0.92733564013840819</v>
      </c>
      <c r="I413" t="s">
        <v>127</v>
      </c>
      <c r="J413" s="6">
        <v>46248</v>
      </c>
      <c r="K413">
        <v>46248</v>
      </c>
      <c r="L413">
        <v>0.66437682054389102</v>
      </c>
      <c r="M413">
        <v>0.66437682054389102</v>
      </c>
      <c r="N413">
        <v>0.6485266359707258</v>
      </c>
      <c r="O413">
        <v>1.5051699112280161</v>
      </c>
      <c r="P413">
        <v>1.5051699112280161</v>
      </c>
      <c r="Q413">
        <v>0.97614277909306135</v>
      </c>
      <c r="R413">
        <v>1.0244402985074628</v>
      </c>
      <c r="S413">
        <v>1.0244402985074628</v>
      </c>
      <c r="T413">
        <v>1.5419567131628802</v>
      </c>
    </row>
    <row r="414" spans="1:20" x14ac:dyDescent="0.25">
      <c r="A414" t="s">
        <v>62</v>
      </c>
      <c r="B414" t="s">
        <v>60</v>
      </c>
      <c r="C414" t="s">
        <v>13</v>
      </c>
      <c r="D414">
        <v>1.869884158948651</v>
      </c>
      <c r="E414">
        <v>0.95</v>
      </c>
      <c r="F414">
        <v>17</v>
      </c>
      <c r="G414">
        <v>0.95</v>
      </c>
      <c r="H414">
        <v>1.7647058823529409</v>
      </c>
      <c r="I414" t="s">
        <v>128</v>
      </c>
      <c r="J414" s="6">
        <v>46248</v>
      </c>
      <c r="K414">
        <v>46248</v>
      </c>
      <c r="L414">
        <v>0.50805286276885775</v>
      </c>
      <c r="M414">
        <v>0.50805286276885775</v>
      </c>
      <c r="N414">
        <v>0.94375144786784704</v>
      </c>
      <c r="O414">
        <v>1.9682991146827906</v>
      </c>
      <c r="P414">
        <v>1.9682991146827906</v>
      </c>
      <c r="Q414">
        <v>1.8575851393188851</v>
      </c>
      <c r="R414">
        <v>0.53833333333333344</v>
      </c>
      <c r="S414">
        <v>0.53833333333333344</v>
      </c>
      <c r="T414">
        <v>1.0596010234042357</v>
      </c>
    </row>
    <row r="415" spans="1:20" x14ac:dyDescent="0.25">
      <c r="A415" t="s">
        <v>62</v>
      </c>
      <c r="B415" t="s">
        <v>60</v>
      </c>
      <c r="C415" t="s">
        <v>15</v>
      </c>
      <c r="D415">
        <v>0</v>
      </c>
      <c r="E415">
        <v>0</v>
      </c>
      <c r="F415">
        <v>17</v>
      </c>
      <c r="G415">
        <v>0</v>
      </c>
      <c r="H415">
        <v>0</v>
      </c>
      <c r="I415" t="s">
        <v>129</v>
      </c>
      <c r="J415" s="6">
        <v>46248</v>
      </c>
      <c r="K415">
        <v>46248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25">
      <c r="A416" t="s">
        <v>62</v>
      </c>
      <c r="B416" t="s">
        <v>60</v>
      </c>
      <c r="C416" t="s">
        <v>14</v>
      </c>
      <c r="D416">
        <v>1.4299114156666153</v>
      </c>
      <c r="E416">
        <v>0</v>
      </c>
      <c r="F416">
        <v>17</v>
      </c>
      <c r="G416">
        <v>0</v>
      </c>
      <c r="H416">
        <v>0.22145328719723184</v>
      </c>
      <c r="I416" t="s">
        <v>130</v>
      </c>
      <c r="J416" s="6">
        <v>46249</v>
      </c>
      <c r="K416">
        <v>46249</v>
      </c>
      <c r="L416">
        <v>0</v>
      </c>
      <c r="M416">
        <v>0</v>
      </c>
      <c r="N416">
        <v>0.15487203247062112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6.4569437363695599</v>
      </c>
    </row>
    <row r="417" spans="1:20" x14ac:dyDescent="0.25">
      <c r="A417" t="s">
        <v>62</v>
      </c>
      <c r="B417" t="s">
        <v>60</v>
      </c>
      <c r="C417" t="s">
        <v>15</v>
      </c>
      <c r="D417">
        <v>0</v>
      </c>
      <c r="E417">
        <v>0</v>
      </c>
      <c r="F417">
        <v>17</v>
      </c>
      <c r="G417">
        <v>0</v>
      </c>
      <c r="H417">
        <v>0</v>
      </c>
      <c r="I417" t="s">
        <v>131</v>
      </c>
      <c r="J417" s="6">
        <v>46249</v>
      </c>
      <c r="K417">
        <v>46249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62</v>
      </c>
      <c r="B418" t="s">
        <v>60</v>
      </c>
      <c r="C418" t="s">
        <v>13</v>
      </c>
      <c r="D418">
        <v>1.869884158948651</v>
      </c>
      <c r="E418">
        <v>0.95</v>
      </c>
      <c r="F418">
        <v>17</v>
      </c>
      <c r="G418">
        <v>0.95</v>
      </c>
      <c r="H418">
        <v>1.7647058823529409</v>
      </c>
      <c r="I418" t="s">
        <v>143</v>
      </c>
      <c r="J418" s="6">
        <v>46249</v>
      </c>
      <c r="K418">
        <v>46249</v>
      </c>
      <c r="L418">
        <v>0.50805286276885775</v>
      </c>
      <c r="M418">
        <v>0.50805286276885775</v>
      </c>
      <c r="N418">
        <v>0.94375144786784704</v>
      </c>
      <c r="O418">
        <v>1.9682991146827906</v>
      </c>
      <c r="P418">
        <v>1.9682991146827906</v>
      </c>
      <c r="Q418">
        <v>1.8575851393188851</v>
      </c>
      <c r="R418">
        <v>0.53833333333333344</v>
      </c>
      <c r="S418">
        <v>0.53833333333333344</v>
      </c>
      <c r="T418">
        <v>1.0596010234042357</v>
      </c>
    </row>
    <row r="419" spans="1:20" x14ac:dyDescent="0.25">
      <c r="A419" t="s">
        <v>62</v>
      </c>
      <c r="B419" t="s">
        <v>60</v>
      </c>
      <c r="C419" t="s">
        <v>15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133</v>
      </c>
      <c r="J419" s="6">
        <v>46250</v>
      </c>
      <c r="K419">
        <v>46250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</row>
    <row r="420" spans="1:20" x14ac:dyDescent="0.25">
      <c r="A420" t="s">
        <v>62</v>
      </c>
      <c r="B420" t="s">
        <v>60</v>
      </c>
      <c r="C420" t="s">
        <v>14</v>
      </c>
      <c r="D420">
        <v>1.4299114156666153</v>
      </c>
      <c r="E420">
        <v>0</v>
      </c>
      <c r="F420">
        <v>17</v>
      </c>
      <c r="G420">
        <v>0</v>
      </c>
      <c r="H420">
        <v>0.22145328719723184</v>
      </c>
      <c r="I420" t="s">
        <v>144</v>
      </c>
      <c r="J420" s="6">
        <v>46250</v>
      </c>
      <c r="K420">
        <v>46250</v>
      </c>
      <c r="L420">
        <v>0</v>
      </c>
      <c r="M420">
        <v>0</v>
      </c>
      <c r="N420">
        <v>0.15487203247062112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6.4569437363695599</v>
      </c>
    </row>
    <row r="421" spans="1:20" x14ac:dyDescent="0.25">
      <c r="A421" t="s">
        <v>62</v>
      </c>
      <c r="B421" t="s">
        <v>60</v>
      </c>
      <c r="C421" t="s">
        <v>13</v>
      </c>
      <c r="D421">
        <v>1.869884158948651</v>
      </c>
      <c r="E421">
        <v>0.95</v>
      </c>
      <c r="F421">
        <v>17</v>
      </c>
      <c r="G421">
        <v>0.95</v>
      </c>
      <c r="H421">
        <v>1.7647058823529409</v>
      </c>
      <c r="I421" t="s">
        <v>132</v>
      </c>
      <c r="J421" s="6">
        <v>46250</v>
      </c>
      <c r="K421">
        <v>46250</v>
      </c>
      <c r="L421">
        <v>0.50805286276885775</v>
      </c>
      <c r="M421">
        <v>0.50805286276885775</v>
      </c>
      <c r="N421">
        <v>0.94375144786784704</v>
      </c>
      <c r="O421">
        <v>1.9682991146827906</v>
      </c>
      <c r="P421">
        <v>1.9682991146827906</v>
      </c>
      <c r="Q421">
        <v>1.8575851393188851</v>
      </c>
      <c r="R421">
        <v>0.53833333333333344</v>
      </c>
      <c r="S421">
        <v>0.53833333333333344</v>
      </c>
      <c r="T421">
        <v>1.0596010234042357</v>
      </c>
    </row>
    <row r="422" spans="1:20" x14ac:dyDescent="0.25">
      <c r="A422" t="s">
        <v>63</v>
      </c>
      <c r="B422" t="s">
        <v>60</v>
      </c>
      <c r="C422" t="s">
        <v>14</v>
      </c>
      <c r="D422">
        <v>0</v>
      </c>
      <c r="E422">
        <v>1.9</v>
      </c>
      <c r="F422">
        <v>20</v>
      </c>
      <c r="G422">
        <v>1.9</v>
      </c>
      <c r="H422">
        <v>0.16608996539792387</v>
      </c>
      <c r="I422" t="s">
        <v>65</v>
      </c>
      <c r="J422" s="6">
        <v>46223</v>
      </c>
      <c r="K422">
        <v>46223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8.7415771262065192E-2</v>
      </c>
      <c r="R422">
        <v>11.439583333333333</v>
      </c>
      <c r="S422">
        <v>11.439583333333333</v>
      </c>
      <c r="T422">
        <v>0</v>
      </c>
    </row>
    <row r="423" spans="1:20" x14ac:dyDescent="0.25">
      <c r="A423" t="s">
        <v>63</v>
      </c>
      <c r="B423" t="s">
        <v>60</v>
      </c>
      <c r="C423" t="s">
        <v>13</v>
      </c>
      <c r="D423">
        <v>0.95622385454066339</v>
      </c>
      <c r="E423">
        <v>0.95</v>
      </c>
      <c r="F423">
        <v>20</v>
      </c>
      <c r="G423">
        <v>0.95</v>
      </c>
      <c r="H423">
        <v>0.82352941176470595</v>
      </c>
      <c r="I423" t="s">
        <v>64</v>
      </c>
      <c r="J423" s="6">
        <v>46223</v>
      </c>
      <c r="K423">
        <v>46223</v>
      </c>
      <c r="L423">
        <v>0.99349121598346535</v>
      </c>
      <c r="M423">
        <v>0.99349121598346535</v>
      </c>
      <c r="N423">
        <v>0.86123077546554283</v>
      </c>
      <c r="O423">
        <v>1.0065514258322772</v>
      </c>
      <c r="P423">
        <v>1.0065514258322772</v>
      </c>
      <c r="Q423">
        <v>0.86687306501548</v>
      </c>
      <c r="R423">
        <v>1.1535714285714285</v>
      </c>
      <c r="S423">
        <v>1.1535714285714285</v>
      </c>
      <c r="T423">
        <v>1.1611289662279483</v>
      </c>
    </row>
    <row r="424" spans="1:20" x14ac:dyDescent="0.25">
      <c r="A424" t="s">
        <v>63</v>
      </c>
      <c r="B424" t="s">
        <v>60</v>
      </c>
      <c r="C424" t="s">
        <v>15</v>
      </c>
      <c r="D424">
        <v>0</v>
      </c>
      <c r="E424">
        <v>0</v>
      </c>
      <c r="F424">
        <v>20</v>
      </c>
      <c r="G424">
        <v>0</v>
      </c>
      <c r="H424">
        <v>0</v>
      </c>
      <c r="I424" t="s">
        <v>134</v>
      </c>
      <c r="J424" s="6">
        <v>46223</v>
      </c>
      <c r="K424">
        <v>46223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63</v>
      </c>
      <c r="B425" t="s">
        <v>60</v>
      </c>
      <c r="C425" t="s">
        <v>13</v>
      </c>
      <c r="D425">
        <v>0.95622385454066372</v>
      </c>
      <c r="E425">
        <v>0.95</v>
      </c>
      <c r="F425">
        <v>20</v>
      </c>
      <c r="G425">
        <v>0.95</v>
      </c>
      <c r="H425">
        <v>0.82352941176470595</v>
      </c>
      <c r="I425" t="s">
        <v>66</v>
      </c>
      <c r="J425" s="6">
        <v>46224</v>
      </c>
      <c r="K425">
        <v>46224</v>
      </c>
      <c r="L425">
        <v>0.99349121598346501</v>
      </c>
      <c r="M425">
        <v>0.99349121598346501</v>
      </c>
      <c r="N425">
        <v>0.8612307754655425</v>
      </c>
      <c r="O425">
        <v>1.0065514258322776</v>
      </c>
      <c r="P425">
        <v>1.0065514258322776</v>
      </c>
      <c r="Q425">
        <v>0.86687306501548</v>
      </c>
      <c r="R425">
        <v>1.1535714285714285</v>
      </c>
      <c r="S425">
        <v>1.1535714285714285</v>
      </c>
      <c r="T425">
        <v>1.1611289662279487</v>
      </c>
    </row>
    <row r="426" spans="1:20" x14ac:dyDescent="0.25">
      <c r="A426" t="s">
        <v>63</v>
      </c>
      <c r="B426" t="s">
        <v>60</v>
      </c>
      <c r="C426" t="s">
        <v>14</v>
      </c>
      <c r="D426">
        <v>0</v>
      </c>
      <c r="E426">
        <v>1.9</v>
      </c>
      <c r="F426">
        <v>20</v>
      </c>
      <c r="G426">
        <v>1.9</v>
      </c>
      <c r="H426">
        <v>0.16608996539792387</v>
      </c>
      <c r="I426" t="s">
        <v>68</v>
      </c>
      <c r="J426" s="6">
        <v>46224</v>
      </c>
      <c r="K426">
        <v>46224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8.7415771262065192E-2</v>
      </c>
      <c r="R426">
        <v>11.439583333333333</v>
      </c>
      <c r="S426">
        <v>11.439583333333333</v>
      </c>
      <c r="T426">
        <v>0</v>
      </c>
    </row>
    <row r="427" spans="1:20" x14ac:dyDescent="0.25">
      <c r="A427" t="s">
        <v>63</v>
      </c>
      <c r="B427" t="s">
        <v>60</v>
      </c>
      <c r="C427" t="s">
        <v>15</v>
      </c>
      <c r="D427">
        <v>0</v>
      </c>
      <c r="E427">
        <v>0.95</v>
      </c>
      <c r="F427">
        <v>20</v>
      </c>
      <c r="G427">
        <v>0.95</v>
      </c>
      <c r="H427">
        <v>0</v>
      </c>
      <c r="I427" t="s">
        <v>67</v>
      </c>
      <c r="J427" s="6">
        <v>46224</v>
      </c>
      <c r="K427">
        <v>46224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63</v>
      </c>
      <c r="B428" t="s">
        <v>60</v>
      </c>
      <c r="C428" t="s">
        <v>13</v>
      </c>
      <c r="D428">
        <v>2.8686715636219908</v>
      </c>
      <c r="E428">
        <v>1.9</v>
      </c>
      <c r="F428">
        <v>20</v>
      </c>
      <c r="G428">
        <v>1.9</v>
      </c>
      <c r="H428">
        <v>2.4760061919504648</v>
      </c>
      <c r="I428" t="s">
        <v>69</v>
      </c>
      <c r="J428" s="6">
        <v>46225</v>
      </c>
      <c r="K428">
        <v>46225</v>
      </c>
      <c r="L428">
        <v>0.66232747732231012</v>
      </c>
      <c r="M428">
        <v>0.66232747732231012</v>
      </c>
      <c r="N428">
        <v>0.86311943944682679</v>
      </c>
      <c r="O428">
        <v>1.5098271387484163</v>
      </c>
      <c r="P428">
        <v>1.5098271387484163</v>
      </c>
      <c r="Q428">
        <v>1.3031611536581393</v>
      </c>
      <c r="R428">
        <v>0.76736480150046871</v>
      </c>
      <c r="S428">
        <v>0.76736480150046871</v>
      </c>
      <c r="T428">
        <v>1.1585882026256991</v>
      </c>
    </row>
    <row r="429" spans="1:20" x14ac:dyDescent="0.25">
      <c r="A429" t="s">
        <v>63</v>
      </c>
      <c r="B429" t="s">
        <v>60</v>
      </c>
      <c r="C429" t="s">
        <v>14</v>
      </c>
      <c r="D429">
        <v>0.67498154438164493</v>
      </c>
      <c r="E429">
        <v>1.9</v>
      </c>
      <c r="F429">
        <v>20</v>
      </c>
      <c r="G429">
        <v>1.9</v>
      </c>
      <c r="H429">
        <v>1.3167000546348568</v>
      </c>
      <c r="I429" t="s">
        <v>71</v>
      </c>
      <c r="J429" s="6">
        <v>46225</v>
      </c>
      <c r="K429">
        <v>46225</v>
      </c>
      <c r="L429">
        <v>2.8148917786198178</v>
      </c>
      <c r="M429">
        <v>2.8148917786198178</v>
      </c>
      <c r="N429">
        <v>1.9507200835262755</v>
      </c>
      <c r="O429">
        <v>0.35525344441139206</v>
      </c>
      <c r="P429">
        <v>0.35525344441139206</v>
      </c>
      <c r="Q429">
        <v>0.69300002875518785</v>
      </c>
      <c r="R429">
        <v>1.4430013831258646</v>
      </c>
      <c r="S429">
        <v>1.4430013831258646</v>
      </c>
      <c r="T429">
        <v>0.51263121164586622</v>
      </c>
    </row>
    <row r="430" spans="1:20" x14ac:dyDescent="0.25">
      <c r="A430" t="s">
        <v>63</v>
      </c>
      <c r="B430" t="s">
        <v>60</v>
      </c>
      <c r="C430" t="s">
        <v>15</v>
      </c>
      <c r="D430">
        <v>0</v>
      </c>
      <c r="E430">
        <v>0</v>
      </c>
      <c r="F430">
        <v>20</v>
      </c>
      <c r="G430">
        <v>0</v>
      </c>
      <c r="H430">
        <v>0</v>
      </c>
      <c r="I430" t="s">
        <v>70</v>
      </c>
      <c r="J430" s="6">
        <v>46225</v>
      </c>
      <c r="K430">
        <v>46225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</row>
    <row r="431" spans="1:20" x14ac:dyDescent="0.25">
      <c r="A431" t="s">
        <v>63</v>
      </c>
      <c r="B431" t="s">
        <v>60</v>
      </c>
      <c r="C431" t="s">
        <v>14</v>
      </c>
      <c r="D431">
        <v>0</v>
      </c>
      <c r="E431">
        <v>0.95</v>
      </c>
      <c r="F431">
        <v>20</v>
      </c>
      <c r="G431">
        <v>0.95</v>
      </c>
      <c r="H431">
        <v>0.61081770169368066</v>
      </c>
      <c r="I431" t="s">
        <v>72</v>
      </c>
      <c r="J431" s="6">
        <v>46226</v>
      </c>
      <c r="K431">
        <v>46226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0.64296600178282182</v>
      </c>
      <c r="R431">
        <v>1.555292188431723</v>
      </c>
      <c r="S431">
        <v>1.555292188431723</v>
      </c>
      <c r="T431">
        <v>0</v>
      </c>
    </row>
    <row r="432" spans="1:20" x14ac:dyDescent="0.25">
      <c r="A432" t="s">
        <v>63</v>
      </c>
      <c r="B432" t="s">
        <v>60</v>
      </c>
      <c r="C432" t="s">
        <v>15</v>
      </c>
      <c r="D432">
        <v>0</v>
      </c>
      <c r="E432">
        <v>0</v>
      </c>
      <c r="F432">
        <v>20</v>
      </c>
      <c r="G432">
        <v>0</v>
      </c>
      <c r="H432">
        <v>0</v>
      </c>
      <c r="I432" t="s">
        <v>73</v>
      </c>
      <c r="J432" s="6">
        <v>46226</v>
      </c>
      <c r="K432">
        <v>46226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t="s">
        <v>63</v>
      </c>
      <c r="B433" t="s">
        <v>60</v>
      </c>
      <c r="C433" t="s">
        <v>13</v>
      </c>
      <c r="D433">
        <v>2.8686715636219908</v>
      </c>
      <c r="E433">
        <v>1.9</v>
      </c>
      <c r="F433">
        <v>20</v>
      </c>
      <c r="G433">
        <v>1.9</v>
      </c>
      <c r="H433">
        <v>2.4760061919504648</v>
      </c>
      <c r="I433" t="s">
        <v>74</v>
      </c>
      <c r="J433" s="6">
        <v>46226</v>
      </c>
      <c r="K433">
        <v>46226</v>
      </c>
      <c r="L433">
        <v>0.66232747732231012</v>
      </c>
      <c r="M433">
        <v>0.66232747732231012</v>
      </c>
      <c r="N433">
        <v>0.86311943944682679</v>
      </c>
      <c r="O433">
        <v>1.5098271387484163</v>
      </c>
      <c r="P433">
        <v>1.5098271387484163</v>
      </c>
      <c r="Q433">
        <v>1.3031611536581393</v>
      </c>
      <c r="R433">
        <v>0.76736480150046871</v>
      </c>
      <c r="S433">
        <v>0.76736480150046871</v>
      </c>
      <c r="T433">
        <v>1.1585882026256991</v>
      </c>
    </row>
    <row r="434" spans="1:20" x14ac:dyDescent="0.25">
      <c r="A434" t="s">
        <v>63</v>
      </c>
      <c r="B434" t="s">
        <v>60</v>
      </c>
      <c r="C434" t="s">
        <v>14</v>
      </c>
      <c r="D434">
        <v>0</v>
      </c>
      <c r="E434">
        <v>0</v>
      </c>
      <c r="F434">
        <v>20</v>
      </c>
      <c r="G434">
        <v>0</v>
      </c>
      <c r="H434">
        <v>0.16608996539792387</v>
      </c>
      <c r="I434" t="s">
        <v>58</v>
      </c>
      <c r="J434" s="6">
        <v>46227</v>
      </c>
      <c r="K434">
        <v>46227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</row>
    <row r="435" spans="1:20" x14ac:dyDescent="0.25">
      <c r="A435" t="s">
        <v>63</v>
      </c>
      <c r="B435" t="s">
        <v>60</v>
      </c>
      <c r="C435" t="s">
        <v>13</v>
      </c>
      <c r="D435">
        <v>1.9124477090813272</v>
      </c>
      <c r="E435">
        <v>0.95</v>
      </c>
      <c r="F435">
        <v>20</v>
      </c>
      <c r="G435">
        <v>0.95</v>
      </c>
      <c r="H435">
        <v>0.82352941176470595</v>
      </c>
      <c r="I435" t="s">
        <v>56</v>
      </c>
      <c r="J435" s="6">
        <v>46227</v>
      </c>
      <c r="K435">
        <v>46227</v>
      </c>
      <c r="L435">
        <v>0.49674560799173256</v>
      </c>
      <c r="M435">
        <v>0.49674560799173256</v>
      </c>
      <c r="N435">
        <v>0.4306153877327713</v>
      </c>
      <c r="O435">
        <v>2.0131028516645553</v>
      </c>
      <c r="P435">
        <v>2.0131028516645553</v>
      </c>
      <c r="Q435">
        <v>0.86687306501548</v>
      </c>
      <c r="R435">
        <v>1.1535714285714285</v>
      </c>
      <c r="S435">
        <v>1.1535714285714285</v>
      </c>
      <c r="T435">
        <v>2.322257932455897</v>
      </c>
    </row>
    <row r="436" spans="1:20" x14ac:dyDescent="0.25">
      <c r="A436" t="s">
        <v>63</v>
      </c>
      <c r="B436" t="s">
        <v>60</v>
      </c>
      <c r="C436" t="s">
        <v>15</v>
      </c>
      <c r="D436">
        <v>0</v>
      </c>
      <c r="E436">
        <v>0.95</v>
      </c>
      <c r="F436">
        <v>20</v>
      </c>
      <c r="G436">
        <v>0.95</v>
      </c>
      <c r="H436">
        <v>0</v>
      </c>
      <c r="I436" t="s">
        <v>57</v>
      </c>
      <c r="J436" s="6">
        <v>46227</v>
      </c>
      <c r="K436">
        <v>46227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</row>
    <row r="437" spans="1:20" x14ac:dyDescent="0.25">
      <c r="A437" t="s">
        <v>63</v>
      </c>
      <c r="B437" t="s">
        <v>60</v>
      </c>
      <c r="C437" t="s">
        <v>13</v>
      </c>
      <c r="D437">
        <v>0.95622385454066339</v>
      </c>
      <c r="E437">
        <v>0.95</v>
      </c>
      <c r="F437">
        <v>20</v>
      </c>
      <c r="G437">
        <v>0.95</v>
      </c>
      <c r="H437">
        <v>0.82352941176470595</v>
      </c>
      <c r="I437" t="s">
        <v>135</v>
      </c>
      <c r="J437" s="6">
        <v>46228</v>
      </c>
      <c r="K437">
        <v>46228</v>
      </c>
      <c r="L437">
        <v>0.99349121598346535</v>
      </c>
      <c r="M437">
        <v>0.99349121598346535</v>
      </c>
      <c r="N437">
        <v>0.86123077546554283</v>
      </c>
      <c r="O437">
        <v>1.0065514258322772</v>
      </c>
      <c r="P437">
        <v>1.0065514258322772</v>
      </c>
      <c r="Q437">
        <v>0.86687306501548</v>
      </c>
      <c r="R437">
        <v>1.1535714285714285</v>
      </c>
      <c r="S437">
        <v>1.1535714285714285</v>
      </c>
      <c r="T437">
        <v>1.1611289662279483</v>
      </c>
    </row>
    <row r="438" spans="1:20" x14ac:dyDescent="0.25">
      <c r="A438" t="s">
        <v>63</v>
      </c>
      <c r="B438" t="s">
        <v>60</v>
      </c>
      <c r="C438" t="s">
        <v>15</v>
      </c>
      <c r="D438">
        <v>0</v>
      </c>
      <c r="E438">
        <v>0</v>
      </c>
      <c r="F438">
        <v>20</v>
      </c>
      <c r="G438">
        <v>0</v>
      </c>
      <c r="H438">
        <v>0</v>
      </c>
      <c r="I438" t="s">
        <v>75</v>
      </c>
      <c r="J438" s="6">
        <v>46228</v>
      </c>
      <c r="K438">
        <v>46228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63</v>
      </c>
      <c r="B439" t="s">
        <v>60</v>
      </c>
      <c r="C439" t="s">
        <v>14</v>
      </c>
      <c r="D439">
        <v>0</v>
      </c>
      <c r="E439">
        <v>0</v>
      </c>
      <c r="F439">
        <v>20</v>
      </c>
      <c r="G439">
        <v>0</v>
      </c>
      <c r="H439">
        <v>0.16608996539792387</v>
      </c>
      <c r="I439" t="s">
        <v>76</v>
      </c>
      <c r="J439" s="6">
        <v>46228</v>
      </c>
      <c r="K439">
        <v>46228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</row>
    <row r="440" spans="1:20" x14ac:dyDescent="0.25">
      <c r="A440" t="s">
        <v>63</v>
      </c>
      <c r="B440" t="s">
        <v>60</v>
      </c>
      <c r="C440" t="s">
        <v>15</v>
      </c>
      <c r="D440">
        <v>0</v>
      </c>
      <c r="E440">
        <v>0</v>
      </c>
      <c r="F440">
        <v>20</v>
      </c>
      <c r="G440">
        <v>0</v>
      </c>
      <c r="H440">
        <v>0</v>
      </c>
      <c r="I440" t="s">
        <v>77</v>
      </c>
      <c r="J440" s="6">
        <v>46229</v>
      </c>
      <c r="K440">
        <v>46229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25">
      <c r="A441" t="s">
        <v>63</v>
      </c>
      <c r="B441" t="s">
        <v>60</v>
      </c>
      <c r="C441" t="s">
        <v>14</v>
      </c>
      <c r="D441">
        <v>0</v>
      </c>
      <c r="E441">
        <v>2.8499999999999996</v>
      </c>
      <c r="F441">
        <v>20</v>
      </c>
      <c r="G441">
        <v>2.8499999999999996</v>
      </c>
      <c r="H441">
        <v>0</v>
      </c>
      <c r="I441" t="s">
        <v>79</v>
      </c>
      <c r="J441" s="6">
        <v>46229</v>
      </c>
      <c r="K441">
        <v>46229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63</v>
      </c>
      <c r="B442" t="s">
        <v>60</v>
      </c>
      <c r="C442" t="s">
        <v>13</v>
      </c>
      <c r="D442">
        <v>0.95622385454066372</v>
      </c>
      <c r="E442">
        <v>0</v>
      </c>
      <c r="F442">
        <v>20</v>
      </c>
      <c r="G442">
        <v>0</v>
      </c>
      <c r="H442">
        <v>0</v>
      </c>
      <c r="I442" t="s">
        <v>78</v>
      </c>
      <c r="J442" s="6">
        <v>46229</v>
      </c>
      <c r="K442">
        <v>46229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25">
      <c r="A443" t="s">
        <v>63</v>
      </c>
      <c r="B443" t="s">
        <v>60</v>
      </c>
      <c r="C443" t="s">
        <v>13</v>
      </c>
      <c r="D443">
        <v>0</v>
      </c>
      <c r="E443">
        <v>0</v>
      </c>
      <c r="F443">
        <v>20</v>
      </c>
      <c r="G443">
        <v>0</v>
      </c>
      <c r="H443">
        <v>0.82352941176470595</v>
      </c>
      <c r="I443" t="s">
        <v>82</v>
      </c>
      <c r="J443" s="6">
        <v>46230</v>
      </c>
      <c r="K443">
        <v>46230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25">
      <c r="A444" t="s">
        <v>63</v>
      </c>
      <c r="B444" t="s">
        <v>60</v>
      </c>
      <c r="C444" t="s">
        <v>14</v>
      </c>
      <c r="D444">
        <v>0</v>
      </c>
      <c r="E444">
        <v>0.95</v>
      </c>
      <c r="F444">
        <v>20</v>
      </c>
      <c r="G444">
        <v>0.95</v>
      </c>
      <c r="H444">
        <v>0.16608996539792387</v>
      </c>
      <c r="I444" t="s">
        <v>80</v>
      </c>
      <c r="J444" s="6">
        <v>46230</v>
      </c>
      <c r="K444">
        <v>46230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0.17483154252413038</v>
      </c>
      <c r="R444">
        <v>5.7197916666666666</v>
      </c>
      <c r="S444">
        <v>5.7197916666666666</v>
      </c>
      <c r="T444">
        <v>0</v>
      </c>
    </row>
    <row r="445" spans="1:20" x14ac:dyDescent="0.25">
      <c r="A445" t="s">
        <v>63</v>
      </c>
      <c r="B445" t="s">
        <v>60</v>
      </c>
      <c r="C445" t="s">
        <v>15</v>
      </c>
      <c r="D445">
        <v>0</v>
      </c>
      <c r="E445">
        <v>0</v>
      </c>
      <c r="F445">
        <v>20</v>
      </c>
      <c r="G445">
        <v>0</v>
      </c>
      <c r="H445">
        <v>0</v>
      </c>
      <c r="I445" t="s">
        <v>81</v>
      </c>
      <c r="J445" s="6">
        <v>46230</v>
      </c>
      <c r="K445">
        <v>46230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63</v>
      </c>
      <c r="B446" t="s">
        <v>60</v>
      </c>
      <c r="C446" t="s">
        <v>14</v>
      </c>
      <c r="D446">
        <v>0</v>
      </c>
      <c r="E446">
        <v>0</v>
      </c>
      <c r="F446">
        <v>20</v>
      </c>
      <c r="G446">
        <v>0</v>
      </c>
      <c r="H446">
        <v>0.33217993079584773</v>
      </c>
      <c r="I446" t="s">
        <v>84</v>
      </c>
      <c r="J446" s="6">
        <v>46231</v>
      </c>
      <c r="K446">
        <v>46231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63</v>
      </c>
      <c r="B447" t="s">
        <v>60</v>
      </c>
      <c r="C447" t="s">
        <v>13</v>
      </c>
      <c r="D447">
        <v>1.9124477090813272</v>
      </c>
      <c r="E447">
        <v>1.9</v>
      </c>
      <c r="F447">
        <v>20</v>
      </c>
      <c r="G447">
        <v>1.9</v>
      </c>
      <c r="H447">
        <v>1.6470588235294119</v>
      </c>
      <c r="I447" t="s">
        <v>83</v>
      </c>
      <c r="J447" s="6">
        <v>46231</v>
      </c>
      <c r="K447">
        <v>46231</v>
      </c>
      <c r="L447">
        <v>0.99349121598346513</v>
      </c>
      <c r="M447">
        <v>0.99349121598346513</v>
      </c>
      <c r="N447">
        <v>0.86123077546554261</v>
      </c>
      <c r="O447">
        <v>1.0065514258322776</v>
      </c>
      <c r="P447">
        <v>1.0065514258322776</v>
      </c>
      <c r="Q447">
        <v>0.86687306501548</v>
      </c>
      <c r="R447">
        <v>1.1535714285714285</v>
      </c>
      <c r="S447">
        <v>1.1535714285714285</v>
      </c>
      <c r="T447">
        <v>1.1611289662279485</v>
      </c>
    </row>
    <row r="448" spans="1:20" x14ac:dyDescent="0.25">
      <c r="A448" t="s">
        <v>63</v>
      </c>
      <c r="B448" t="s">
        <v>60</v>
      </c>
      <c r="C448" t="s">
        <v>15</v>
      </c>
      <c r="D448">
        <v>0</v>
      </c>
      <c r="E448">
        <v>1.9</v>
      </c>
      <c r="F448">
        <v>20</v>
      </c>
      <c r="G448">
        <v>1.9</v>
      </c>
      <c r="H448">
        <v>0</v>
      </c>
      <c r="I448" t="s">
        <v>136</v>
      </c>
      <c r="J448" s="6">
        <v>46231</v>
      </c>
      <c r="K448">
        <v>46231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t="s">
        <v>63</v>
      </c>
      <c r="B449" t="s">
        <v>60</v>
      </c>
      <c r="C449" t="s">
        <v>15</v>
      </c>
      <c r="D449">
        <v>0</v>
      </c>
      <c r="E449">
        <v>0</v>
      </c>
      <c r="F449">
        <v>20</v>
      </c>
      <c r="G449">
        <v>0</v>
      </c>
      <c r="H449">
        <v>0</v>
      </c>
      <c r="I449" t="s">
        <v>87</v>
      </c>
      <c r="J449" s="6">
        <v>46232</v>
      </c>
      <c r="K449">
        <v>46232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63</v>
      </c>
      <c r="B450" t="s">
        <v>60</v>
      </c>
      <c r="C450" t="s">
        <v>14</v>
      </c>
      <c r="D450">
        <v>0.67498154438164493</v>
      </c>
      <c r="E450">
        <v>2.8499999999999996</v>
      </c>
      <c r="F450">
        <v>20</v>
      </c>
      <c r="G450">
        <v>2.8499999999999996</v>
      </c>
      <c r="H450">
        <v>1.523159108844776</v>
      </c>
      <c r="I450" t="s">
        <v>85</v>
      </c>
      <c r="J450" s="6">
        <v>46232</v>
      </c>
      <c r="K450">
        <v>46232</v>
      </c>
      <c r="L450">
        <v>4.2223376679297262</v>
      </c>
      <c r="M450">
        <v>4.2223376679297262</v>
      </c>
      <c r="N450">
        <v>2.2565937121142361</v>
      </c>
      <c r="O450">
        <v>0.23683562960759474</v>
      </c>
      <c r="P450">
        <v>0.23683562960759474</v>
      </c>
      <c r="Q450">
        <v>0.53444179257711444</v>
      </c>
      <c r="R450">
        <v>1.8711111553943647</v>
      </c>
      <c r="S450">
        <v>1.8711111553943647</v>
      </c>
      <c r="T450">
        <v>0.44314578855361841</v>
      </c>
    </row>
    <row r="451" spans="1:20" x14ac:dyDescent="0.25">
      <c r="A451" t="s">
        <v>63</v>
      </c>
      <c r="B451" t="s">
        <v>60</v>
      </c>
      <c r="C451" t="s">
        <v>13</v>
      </c>
      <c r="D451">
        <v>2.8686715636219913</v>
      </c>
      <c r="E451">
        <v>0.95</v>
      </c>
      <c r="F451">
        <v>20</v>
      </c>
      <c r="G451">
        <v>0.95</v>
      </c>
      <c r="H451">
        <v>2.4441434468524257</v>
      </c>
      <c r="I451" t="s">
        <v>86</v>
      </c>
      <c r="J451" s="6">
        <v>46232</v>
      </c>
      <c r="K451">
        <v>46232</v>
      </c>
      <c r="L451">
        <v>0.331163738661155</v>
      </c>
      <c r="M451">
        <v>0.331163738661155</v>
      </c>
      <c r="N451">
        <v>0.85201229650927501</v>
      </c>
      <c r="O451">
        <v>3.0196542774968331</v>
      </c>
      <c r="P451">
        <v>3.0196542774968331</v>
      </c>
      <c r="Q451">
        <v>2.5727825756341325</v>
      </c>
      <c r="R451">
        <v>0.38868422441547462</v>
      </c>
      <c r="S451">
        <v>0.38868422441547462</v>
      </c>
      <c r="T451">
        <v>1.173691980851727</v>
      </c>
    </row>
    <row r="452" spans="1:20" x14ac:dyDescent="0.25">
      <c r="A452" t="s">
        <v>63</v>
      </c>
      <c r="B452" t="s">
        <v>60</v>
      </c>
      <c r="C452" t="s">
        <v>14</v>
      </c>
      <c r="D452">
        <v>0</v>
      </c>
      <c r="E452">
        <v>0.95</v>
      </c>
      <c r="F452">
        <v>20</v>
      </c>
      <c r="G452">
        <v>0.95</v>
      </c>
      <c r="H452">
        <v>0.61081770169368066</v>
      </c>
      <c r="I452" t="s">
        <v>88</v>
      </c>
      <c r="J452" s="6">
        <v>46233</v>
      </c>
      <c r="K452">
        <v>46233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0.64296600178282182</v>
      </c>
      <c r="R452">
        <v>1.555292188431723</v>
      </c>
      <c r="S452">
        <v>1.555292188431723</v>
      </c>
      <c r="T452">
        <v>0</v>
      </c>
    </row>
    <row r="453" spans="1:20" x14ac:dyDescent="0.25">
      <c r="A453" t="s">
        <v>63</v>
      </c>
      <c r="B453" t="s">
        <v>60</v>
      </c>
      <c r="C453" t="s">
        <v>13</v>
      </c>
      <c r="D453">
        <v>2.8686715636219908</v>
      </c>
      <c r="E453">
        <v>1.9</v>
      </c>
      <c r="F453">
        <v>20</v>
      </c>
      <c r="G453">
        <v>1.9</v>
      </c>
      <c r="H453">
        <v>2.4760061919504648</v>
      </c>
      <c r="I453" t="s">
        <v>90</v>
      </c>
      <c r="J453" s="6">
        <v>46233</v>
      </c>
      <c r="K453">
        <v>46233</v>
      </c>
      <c r="L453">
        <v>0.66232747732231012</v>
      </c>
      <c r="M453">
        <v>0.66232747732231012</v>
      </c>
      <c r="N453">
        <v>0.86311943944682679</v>
      </c>
      <c r="O453">
        <v>1.5098271387484163</v>
      </c>
      <c r="P453">
        <v>1.5098271387484163</v>
      </c>
      <c r="Q453">
        <v>1.3031611536581393</v>
      </c>
      <c r="R453">
        <v>0.76736480150046871</v>
      </c>
      <c r="S453">
        <v>0.76736480150046871</v>
      </c>
      <c r="T453">
        <v>1.1585882026256991</v>
      </c>
    </row>
    <row r="454" spans="1:20" x14ac:dyDescent="0.25">
      <c r="A454" t="s">
        <v>63</v>
      </c>
      <c r="B454" t="s">
        <v>60</v>
      </c>
      <c r="C454" t="s">
        <v>15</v>
      </c>
      <c r="D454">
        <v>0</v>
      </c>
      <c r="E454">
        <v>0.95</v>
      </c>
      <c r="F454">
        <v>20</v>
      </c>
      <c r="G454">
        <v>0.95</v>
      </c>
      <c r="H454">
        <v>0</v>
      </c>
      <c r="I454" t="s">
        <v>89</v>
      </c>
      <c r="J454" s="6">
        <v>46233</v>
      </c>
      <c r="K454">
        <v>46233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</row>
    <row r="455" spans="1:20" x14ac:dyDescent="0.25">
      <c r="A455" t="s">
        <v>63</v>
      </c>
      <c r="B455" t="s">
        <v>60</v>
      </c>
      <c r="C455" t="s">
        <v>13</v>
      </c>
      <c r="D455">
        <v>1.9124477090813268</v>
      </c>
      <c r="E455">
        <v>1.9</v>
      </c>
      <c r="F455">
        <v>20</v>
      </c>
      <c r="G455">
        <v>1.9</v>
      </c>
      <c r="H455">
        <v>1.6470588235294119</v>
      </c>
      <c r="I455" t="s">
        <v>91</v>
      </c>
      <c r="J455" s="6">
        <v>46234</v>
      </c>
      <c r="K455">
        <v>46234</v>
      </c>
      <c r="L455">
        <v>0.99349121598346535</v>
      </c>
      <c r="M455">
        <v>0.99349121598346535</v>
      </c>
      <c r="N455">
        <v>0.86123077546554283</v>
      </c>
      <c r="O455">
        <v>1.0065514258322772</v>
      </c>
      <c r="P455">
        <v>1.0065514258322772</v>
      </c>
      <c r="Q455">
        <v>0.86687306501548</v>
      </c>
      <c r="R455">
        <v>1.1535714285714285</v>
      </c>
      <c r="S455">
        <v>1.1535714285714285</v>
      </c>
      <c r="T455">
        <v>1.1611289662279483</v>
      </c>
    </row>
    <row r="456" spans="1:20" x14ac:dyDescent="0.25">
      <c r="A456" t="s">
        <v>63</v>
      </c>
      <c r="B456" t="s">
        <v>60</v>
      </c>
      <c r="C456" t="s">
        <v>15</v>
      </c>
      <c r="D456">
        <v>0</v>
      </c>
      <c r="E456">
        <v>0</v>
      </c>
      <c r="F456">
        <v>20</v>
      </c>
      <c r="G456">
        <v>0</v>
      </c>
      <c r="H456">
        <v>0</v>
      </c>
      <c r="I456" t="s">
        <v>92</v>
      </c>
      <c r="J456" s="6">
        <v>46234</v>
      </c>
      <c r="K456">
        <v>46234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63</v>
      </c>
      <c r="B457" t="s">
        <v>60</v>
      </c>
      <c r="C457" t="s">
        <v>14</v>
      </c>
      <c r="D457">
        <v>0</v>
      </c>
      <c r="E457">
        <v>0</v>
      </c>
      <c r="F457">
        <v>20</v>
      </c>
      <c r="G457">
        <v>0</v>
      </c>
      <c r="H457">
        <v>0.33217993079584773</v>
      </c>
      <c r="I457" t="s">
        <v>93</v>
      </c>
      <c r="J457" s="6">
        <v>46234</v>
      </c>
      <c r="K457">
        <v>46234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</row>
    <row r="458" spans="1:20" x14ac:dyDescent="0.25">
      <c r="A458" t="s">
        <v>63</v>
      </c>
      <c r="B458" t="s">
        <v>60</v>
      </c>
      <c r="C458" t="s">
        <v>14</v>
      </c>
      <c r="D458">
        <v>0</v>
      </c>
      <c r="E458">
        <v>0</v>
      </c>
      <c r="F458">
        <v>20</v>
      </c>
      <c r="G458">
        <v>0</v>
      </c>
      <c r="H458">
        <v>0</v>
      </c>
      <c r="I458" t="s">
        <v>95</v>
      </c>
      <c r="J458" s="6">
        <v>46235</v>
      </c>
      <c r="K458">
        <v>46235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</row>
    <row r="459" spans="1:20" x14ac:dyDescent="0.25">
      <c r="A459" t="s">
        <v>63</v>
      </c>
      <c r="B459" t="s">
        <v>60</v>
      </c>
      <c r="C459" t="s">
        <v>15</v>
      </c>
      <c r="D459">
        <v>0</v>
      </c>
      <c r="E459">
        <v>0.95</v>
      </c>
      <c r="F459">
        <v>20</v>
      </c>
      <c r="G459">
        <v>0.95</v>
      </c>
      <c r="H459">
        <v>0</v>
      </c>
      <c r="I459" t="s">
        <v>137</v>
      </c>
      <c r="J459" s="6">
        <v>46235</v>
      </c>
      <c r="K459">
        <v>46235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t="s">
        <v>63</v>
      </c>
      <c r="B460" t="s">
        <v>60</v>
      </c>
      <c r="C460" t="s">
        <v>13</v>
      </c>
      <c r="D460">
        <v>0</v>
      </c>
      <c r="E460">
        <v>0.95</v>
      </c>
      <c r="F460">
        <v>20</v>
      </c>
      <c r="G460">
        <v>0.95</v>
      </c>
      <c r="H460">
        <v>0</v>
      </c>
      <c r="I460" t="s">
        <v>94</v>
      </c>
      <c r="J460" s="6">
        <v>46235</v>
      </c>
      <c r="K460">
        <v>46235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</row>
    <row r="461" spans="1:20" x14ac:dyDescent="0.25">
      <c r="A461" t="s">
        <v>63</v>
      </c>
      <c r="B461" t="s">
        <v>60</v>
      </c>
      <c r="C461" t="s">
        <v>14</v>
      </c>
      <c r="D461">
        <v>0</v>
      </c>
      <c r="E461">
        <v>0.95</v>
      </c>
      <c r="F461">
        <v>20</v>
      </c>
      <c r="G461">
        <v>0.95</v>
      </c>
      <c r="H461">
        <v>0</v>
      </c>
      <c r="I461" t="s">
        <v>96</v>
      </c>
      <c r="J461" s="6">
        <v>46236</v>
      </c>
      <c r="K461">
        <v>46236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t="s">
        <v>63</v>
      </c>
      <c r="B462" t="s">
        <v>60</v>
      </c>
      <c r="C462" t="s">
        <v>13</v>
      </c>
      <c r="D462">
        <v>0.47811192727033169</v>
      </c>
      <c r="E462">
        <v>0</v>
      </c>
      <c r="F462">
        <v>20</v>
      </c>
      <c r="G462">
        <v>0</v>
      </c>
      <c r="H462">
        <v>0</v>
      </c>
      <c r="I462" t="s">
        <v>97</v>
      </c>
      <c r="J462" s="6">
        <v>46236</v>
      </c>
      <c r="K462">
        <v>46236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63</v>
      </c>
      <c r="B463" t="s">
        <v>60</v>
      </c>
      <c r="C463" t="s">
        <v>15</v>
      </c>
      <c r="D463">
        <v>0</v>
      </c>
      <c r="E463">
        <v>0.95</v>
      </c>
      <c r="F463">
        <v>20</v>
      </c>
      <c r="G463">
        <v>0.95</v>
      </c>
      <c r="H463">
        <v>0</v>
      </c>
      <c r="I463" t="s">
        <v>98</v>
      </c>
      <c r="J463" s="6">
        <v>46236</v>
      </c>
      <c r="K463">
        <v>46236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t="s">
        <v>63</v>
      </c>
      <c r="B464" t="s">
        <v>60</v>
      </c>
      <c r="C464" t="s">
        <v>15</v>
      </c>
      <c r="D464">
        <v>0</v>
      </c>
      <c r="E464">
        <v>0</v>
      </c>
      <c r="F464">
        <v>20</v>
      </c>
      <c r="G464">
        <v>0</v>
      </c>
      <c r="H464">
        <v>0</v>
      </c>
      <c r="I464" t="s">
        <v>100</v>
      </c>
      <c r="J464" s="6">
        <v>46237</v>
      </c>
      <c r="K464">
        <v>46237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t="s">
        <v>63</v>
      </c>
      <c r="B465" t="s">
        <v>60</v>
      </c>
      <c r="C465" t="s">
        <v>13</v>
      </c>
      <c r="D465">
        <v>0.95622385454066372</v>
      </c>
      <c r="E465">
        <v>0.95</v>
      </c>
      <c r="F465">
        <v>20</v>
      </c>
      <c r="G465">
        <v>0.95</v>
      </c>
      <c r="H465">
        <v>0.82352941176470595</v>
      </c>
      <c r="I465" t="s">
        <v>101</v>
      </c>
      <c r="J465" s="6">
        <v>46237</v>
      </c>
      <c r="K465">
        <v>46237</v>
      </c>
      <c r="L465">
        <v>0.99349121598346501</v>
      </c>
      <c r="M465">
        <v>0.99349121598346501</v>
      </c>
      <c r="N465">
        <v>0.8612307754655425</v>
      </c>
      <c r="O465">
        <v>1.0065514258322776</v>
      </c>
      <c r="P465">
        <v>1.0065514258322776</v>
      </c>
      <c r="Q465">
        <v>0.86687306501548</v>
      </c>
      <c r="R465">
        <v>1.1535714285714285</v>
      </c>
      <c r="S465">
        <v>1.1535714285714285</v>
      </c>
      <c r="T465">
        <v>1.1611289662279487</v>
      </c>
    </row>
    <row r="466" spans="1:20" x14ac:dyDescent="0.25">
      <c r="A466" t="s">
        <v>63</v>
      </c>
      <c r="B466" t="s">
        <v>60</v>
      </c>
      <c r="C466" t="s">
        <v>14</v>
      </c>
      <c r="D466">
        <v>0</v>
      </c>
      <c r="E466">
        <v>0</v>
      </c>
      <c r="F466">
        <v>20</v>
      </c>
      <c r="G466">
        <v>0</v>
      </c>
      <c r="H466">
        <v>0.16608996539792387</v>
      </c>
      <c r="I466" t="s">
        <v>99</v>
      </c>
      <c r="J466" s="6">
        <v>46237</v>
      </c>
      <c r="K466">
        <v>46237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</row>
    <row r="467" spans="1:20" x14ac:dyDescent="0.25">
      <c r="A467" t="s">
        <v>63</v>
      </c>
      <c r="B467" t="s">
        <v>60</v>
      </c>
      <c r="C467" t="s">
        <v>14</v>
      </c>
      <c r="D467">
        <v>0</v>
      </c>
      <c r="E467">
        <v>0</v>
      </c>
      <c r="F467">
        <v>20</v>
      </c>
      <c r="G467">
        <v>0</v>
      </c>
      <c r="H467">
        <v>0.16608996539792387</v>
      </c>
      <c r="I467" t="s">
        <v>102</v>
      </c>
      <c r="J467" s="6">
        <v>46238</v>
      </c>
      <c r="K467">
        <v>46238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</row>
    <row r="468" spans="1:20" x14ac:dyDescent="0.25">
      <c r="A468" t="s">
        <v>63</v>
      </c>
      <c r="B468" t="s">
        <v>60</v>
      </c>
      <c r="C468" t="s">
        <v>13</v>
      </c>
      <c r="D468">
        <v>0.95622385454066372</v>
      </c>
      <c r="E468">
        <v>0.95</v>
      </c>
      <c r="F468">
        <v>20</v>
      </c>
      <c r="G468">
        <v>0.95</v>
      </c>
      <c r="H468">
        <v>0.82352941176470595</v>
      </c>
      <c r="I468" t="s">
        <v>104</v>
      </c>
      <c r="J468" s="6">
        <v>46238</v>
      </c>
      <c r="K468">
        <v>46238</v>
      </c>
      <c r="L468">
        <v>0.99349121598346501</v>
      </c>
      <c r="M468">
        <v>0.99349121598346501</v>
      </c>
      <c r="N468">
        <v>0.8612307754655425</v>
      </c>
      <c r="O468">
        <v>1.0065514258322776</v>
      </c>
      <c r="P468">
        <v>1.0065514258322776</v>
      </c>
      <c r="Q468">
        <v>0.86687306501548</v>
      </c>
      <c r="R468">
        <v>1.1535714285714285</v>
      </c>
      <c r="S468">
        <v>1.1535714285714285</v>
      </c>
      <c r="T468">
        <v>1.1611289662279487</v>
      </c>
    </row>
    <row r="469" spans="1:20" x14ac:dyDescent="0.25">
      <c r="A469" t="s">
        <v>63</v>
      </c>
      <c r="B469" t="s">
        <v>60</v>
      </c>
      <c r="C469" t="s">
        <v>15</v>
      </c>
      <c r="D469">
        <v>0</v>
      </c>
      <c r="E469">
        <v>2.8499999999999996</v>
      </c>
      <c r="F469">
        <v>20</v>
      </c>
      <c r="G469">
        <v>2.8499999999999996</v>
      </c>
      <c r="H469">
        <v>0</v>
      </c>
      <c r="I469" t="s">
        <v>103</v>
      </c>
      <c r="J469" s="6">
        <v>46238</v>
      </c>
      <c r="K469">
        <v>46238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63</v>
      </c>
      <c r="B470" t="s">
        <v>60</v>
      </c>
      <c r="C470" t="s">
        <v>15</v>
      </c>
      <c r="D470">
        <v>0</v>
      </c>
      <c r="E470">
        <v>0</v>
      </c>
      <c r="F470">
        <v>20</v>
      </c>
      <c r="G470">
        <v>0</v>
      </c>
      <c r="H470">
        <v>0</v>
      </c>
      <c r="I470" t="s">
        <v>106</v>
      </c>
      <c r="J470" s="6">
        <v>46239</v>
      </c>
      <c r="K470">
        <v>46239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t="s">
        <v>63</v>
      </c>
      <c r="B471" t="s">
        <v>60</v>
      </c>
      <c r="C471" t="s">
        <v>13</v>
      </c>
      <c r="D471">
        <v>2.8686715636219908</v>
      </c>
      <c r="E471">
        <v>0.95</v>
      </c>
      <c r="F471">
        <v>20</v>
      </c>
      <c r="G471">
        <v>0.95</v>
      </c>
      <c r="H471">
        <v>1.6524767801857587</v>
      </c>
      <c r="I471" t="s">
        <v>105</v>
      </c>
      <c r="J471" s="6">
        <v>46239</v>
      </c>
      <c r="K471">
        <v>46239</v>
      </c>
      <c r="L471">
        <v>0.33116373866115506</v>
      </c>
      <c r="M471">
        <v>0.33116373866115506</v>
      </c>
      <c r="N471">
        <v>0.57604251429164588</v>
      </c>
      <c r="O471">
        <v>3.0196542774968327</v>
      </c>
      <c r="P471">
        <v>3.0196542774968327</v>
      </c>
      <c r="Q471">
        <v>1.7394492423007988</v>
      </c>
      <c r="R471">
        <v>0.57489461358313809</v>
      </c>
      <c r="S471">
        <v>0.57489461358313809</v>
      </c>
      <c r="T471">
        <v>1.7359829790162116</v>
      </c>
    </row>
    <row r="472" spans="1:20" x14ac:dyDescent="0.25">
      <c r="A472" t="s">
        <v>63</v>
      </c>
      <c r="B472" t="s">
        <v>60</v>
      </c>
      <c r="C472" t="s">
        <v>14</v>
      </c>
      <c r="D472">
        <v>0.67498154438164493</v>
      </c>
      <c r="E472">
        <v>1.9</v>
      </c>
      <c r="F472">
        <v>20</v>
      </c>
      <c r="G472">
        <v>1.9</v>
      </c>
      <c r="H472">
        <v>1.1506100892369333</v>
      </c>
      <c r="I472" t="s">
        <v>107</v>
      </c>
      <c r="J472" s="6">
        <v>46239</v>
      </c>
      <c r="K472">
        <v>46239</v>
      </c>
      <c r="L472">
        <v>2.8148917786198178</v>
      </c>
      <c r="M472">
        <v>2.8148917786198178</v>
      </c>
      <c r="N472">
        <v>1.7046541476789783</v>
      </c>
      <c r="O472">
        <v>0.35525344441139206</v>
      </c>
      <c r="P472">
        <v>0.35525344441139206</v>
      </c>
      <c r="Q472">
        <v>0.60558425749312284</v>
      </c>
      <c r="R472">
        <v>1.6512978790756565</v>
      </c>
      <c r="S472">
        <v>1.6512978790756565</v>
      </c>
      <c r="T472">
        <v>0.58662925929085341</v>
      </c>
    </row>
    <row r="473" spans="1:20" x14ac:dyDescent="0.25">
      <c r="A473" t="s">
        <v>63</v>
      </c>
      <c r="B473" t="s">
        <v>60</v>
      </c>
      <c r="C473" t="s">
        <v>13</v>
      </c>
      <c r="D473">
        <v>2.8686715636219913</v>
      </c>
      <c r="E473">
        <v>0.95</v>
      </c>
      <c r="F473">
        <v>20</v>
      </c>
      <c r="G473">
        <v>0.95</v>
      </c>
      <c r="H473">
        <v>1.6524767801857585</v>
      </c>
      <c r="I473" t="s">
        <v>108</v>
      </c>
      <c r="J473" s="6">
        <v>46240</v>
      </c>
      <c r="K473">
        <v>46240</v>
      </c>
      <c r="L473">
        <v>0.331163738661155</v>
      </c>
      <c r="M473">
        <v>0.331163738661155</v>
      </c>
      <c r="N473">
        <v>0.57604251429164566</v>
      </c>
      <c r="O473">
        <v>3.0196542774968331</v>
      </c>
      <c r="P473">
        <v>3.0196542774968331</v>
      </c>
      <c r="Q473">
        <v>1.7394492423007986</v>
      </c>
      <c r="R473">
        <v>0.5748946135831382</v>
      </c>
      <c r="S473">
        <v>0.5748946135831382</v>
      </c>
      <c r="T473">
        <v>1.735982979016212</v>
      </c>
    </row>
    <row r="474" spans="1:20" x14ac:dyDescent="0.25">
      <c r="A474" t="s">
        <v>63</v>
      </c>
      <c r="B474" t="s">
        <v>60</v>
      </c>
      <c r="C474" t="s">
        <v>15</v>
      </c>
      <c r="D474">
        <v>0</v>
      </c>
      <c r="E474">
        <v>0.95</v>
      </c>
      <c r="F474">
        <v>20</v>
      </c>
      <c r="G474">
        <v>0.95</v>
      </c>
      <c r="H474">
        <v>0</v>
      </c>
      <c r="I474" t="s">
        <v>109</v>
      </c>
      <c r="J474" s="6">
        <v>46240</v>
      </c>
      <c r="K474">
        <v>46240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</row>
    <row r="475" spans="1:20" x14ac:dyDescent="0.25">
      <c r="A475" t="s">
        <v>63</v>
      </c>
      <c r="B475" t="s">
        <v>60</v>
      </c>
      <c r="C475" t="s">
        <v>14</v>
      </c>
      <c r="D475">
        <v>0</v>
      </c>
      <c r="E475">
        <v>0.95</v>
      </c>
      <c r="F475">
        <v>20</v>
      </c>
      <c r="G475">
        <v>0.95</v>
      </c>
      <c r="H475">
        <v>0.44472773629575663</v>
      </c>
      <c r="I475" t="s">
        <v>110</v>
      </c>
      <c r="J475" s="6">
        <v>46240</v>
      </c>
      <c r="K475">
        <v>46240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0.46813445925869118</v>
      </c>
      <c r="R475">
        <v>2.1361384111384112</v>
      </c>
      <c r="S475">
        <v>2.1361384111384112</v>
      </c>
      <c r="T475">
        <v>0</v>
      </c>
    </row>
    <row r="476" spans="1:20" x14ac:dyDescent="0.25">
      <c r="A476" t="s">
        <v>63</v>
      </c>
      <c r="B476" t="s">
        <v>60</v>
      </c>
      <c r="C476" t="s">
        <v>14</v>
      </c>
      <c r="D476">
        <v>0</v>
      </c>
      <c r="E476">
        <v>0.95</v>
      </c>
      <c r="F476">
        <v>20</v>
      </c>
      <c r="G476">
        <v>0.95</v>
      </c>
      <c r="H476">
        <v>0</v>
      </c>
      <c r="I476" t="s">
        <v>111</v>
      </c>
      <c r="J476" s="6">
        <v>46241</v>
      </c>
      <c r="K476">
        <v>46241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63</v>
      </c>
      <c r="B477" t="s">
        <v>60</v>
      </c>
      <c r="C477" t="s">
        <v>15</v>
      </c>
      <c r="D477">
        <v>0</v>
      </c>
      <c r="E477">
        <v>0.95</v>
      </c>
      <c r="F477">
        <v>20</v>
      </c>
      <c r="G477">
        <v>0.95</v>
      </c>
      <c r="H477">
        <v>0</v>
      </c>
      <c r="I477" t="s">
        <v>138</v>
      </c>
      <c r="J477" s="6">
        <v>46241</v>
      </c>
      <c r="K477">
        <v>46241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63</v>
      </c>
      <c r="B478" t="s">
        <v>60</v>
      </c>
      <c r="C478" t="s">
        <v>13</v>
      </c>
      <c r="D478">
        <v>1.9124477090813268</v>
      </c>
      <c r="E478">
        <v>0</v>
      </c>
      <c r="F478">
        <v>20</v>
      </c>
      <c r="G478">
        <v>0</v>
      </c>
      <c r="H478">
        <v>0</v>
      </c>
      <c r="I478" t="s">
        <v>112</v>
      </c>
      <c r="J478" s="6">
        <v>46241</v>
      </c>
      <c r="K478">
        <v>46241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</row>
    <row r="479" spans="1:20" x14ac:dyDescent="0.25">
      <c r="A479" t="s">
        <v>63</v>
      </c>
      <c r="B479" t="s">
        <v>60</v>
      </c>
      <c r="C479" t="s">
        <v>14</v>
      </c>
      <c r="D479">
        <v>0</v>
      </c>
      <c r="E479">
        <v>0</v>
      </c>
      <c r="F479">
        <v>20</v>
      </c>
      <c r="G479">
        <v>0</v>
      </c>
      <c r="H479">
        <v>0</v>
      </c>
      <c r="I479" t="s">
        <v>114</v>
      </c>
      <c r="J479" s="6">
        <v>46242</v>
      </c>
      <c r="K479">
        <v>46242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63</v>
      </c>
      <c r="B480" t="s">
        <v>60</v>
      </c>
      <c r="C480" t="s">
        <v>13</v>
      </c>
      <c r="D480">
        <v>0.95622385454066372</v>
      </c>
      <c r="E480">
        <v>0</v>
      </c>
      <c r="F480">
        <v>20</v>
      </c>
      <c r="G480">
        <v>0</v>
      </c>
      <c r="H480">
        <v>0</v>
      </c>
      <c r="I480" t="s">
        <v>139</v>
      </c>
      <c r="J480" s="6">
        <v>46242</v>
      </c>
      <c r="K480">
        <v>46242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t="s">
        <v>63</v>
      </c>
      <c r="B481" t="s">
        <v>60</v>
      </c>
      <c r="C481" t="s">
        <v>15</v>
      </c>
      <c r="D481">
        <v>0</v>
      </c>
      <c r="E481">
        <v>1.9</v>
      </c>
      <c r="F481">
        <v>20</v>
      </c>
      <c r="G481">
        <v>1.9</v>
      </c>
      <c r="H481">
        <v>0</v>
      </c>
      <c r="I481" t="s">
        <v>113</v>
      </c>
      <c r="J481" s="6">
        <v>46242</v>
      </c>
      <c r="K481">
        <v>46242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</row>
    <row r="482" spans="1:20" x14ac:dyDescent="0.25">
      <c r="A482" t="s">
        <v>63</v>
      </c>
      <c r="B482" t="s">
        <v>60</v>
      </c>
      <c r="C482" t="s">
        <v>14</v>
      </c>
      <c r="D482">
        <v>0</v>
      </c>
      <c r="E482">
        <v>0</v>
      </c>
      <c r="F482">
        <v>20</v>
      </c>
      <c r="G482">
        <v>0</v>
      </c>
      <c r="H482">
        <v>0.16608996539792387</v>
      </c>
      <c r="I482" t="s">
        <v>140</v>
      </c>
      <c r="J482" s="6">
        <v>46243</v>
      </c>
      <c r="K482">
        <v>46243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</row>
    <row r="483" spans="1:20" x14ac:dyDescent="0.25">
      <c r="A483" t="s">
        <v>63</v>
      </c>
      <c r="B483" t="s">
        <v>60</v>
      </c>
      <c r="C483" t="s">
        <v>15</v>
      </c>
      <c r="D483">
        <v>0</v>
      </c>
      <c r="E483">
        <v>0</v>
      </c>
      <c r="F483">
        <v>20</v>
      </c>
      <c r="G483">
        <v>0</v>
      </c>
      <c r="H483">
        <v>0</v>
      </c>
      <c r="I483" t="s">
        <v>141</v>
      </c>
      <c r="J483" s="6">
        <v>46243</v>
      </c>
      <c r="K483">
        <v>46243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</row>
    <row r="484" spans="1:20" x14ac:dyDescent="0.25">
      <c r="A484" t="s">
        <v>63</v>
      </c>
      <c r="B484" t="s">
        <v>60</v>
      </c>
      <c r="C484" t="s">
        <v>13</v>
      </c>
      <c r="D484">
        <v>0.95622385454066372</v>
      </c>
      <c r="E484">
        <v>0.95</v>
      </c>
      <c r="F484">
        <v>20</v>
      </c>
      <c r="G484">
        <v>0.95</v>
      </c>
      <c r="H484">
        <v>0.82352941176470595</v>
      </c>
      <c r="I484" t="s">
        <v>115</v>
      </c>
      <c r="J484" s="6">
        <v>46243</v>
      </c>
      <c r="K484">
        <v>46243</v>
      </c>
      <c r="L484">
        <v>0.99349121598346501</v>
      </c>
      <c r="M484">
        <v>0.99349121598346501</v>
      </c>
      <c r="N484">
        <v>0.8612307754655425</v>
      </c>
      <c r="O484">
        <v>1.0065514258322776</v>
      </c>
      <c r="P484">
        <v>1.0065514258322776</v>
      </c>
      <c r="Q484">
        <v>0.86687306501548</v>
      </c>
      <c r="R484">
        <v>1.1535714285714285</v>
      </c>
      <c r="S484">
        <v>1.1535714285714285</v>
      </c>
      <c r="T484">
        <v>1.1611289662279487</v>
      </c>
    </row>
    <row r="485" spans="1:20" x14ac:dyDescent="0.25">
      <c r="A485" t="s">
        <v>63</v>
      </c>
      <c r="B485" t="s">
        <v>60</v>
      </c>
      <c r="C485" t="s">
        <v>13</v>
      </c>
      <c r="D485">
        <v>0</v>
      </c>
      <c r="E485">
        <v>0</v>
      </c>
      <c r="F485">
        <v>20</v>
      </c>
      <c r="G485">
        <v>0</v>
      </c>
      <c r="H485">
        <v>0.82352941176470595</v>
      </c>
      <c r="I485" t="s">
        <v>142</v>
      </c>
      <c r="J485" s="6">
        <v>46244</v>
      </c>
      <c r="K485">
        <v>46244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</row>
    <row r="486" spans="1:20" x14ac:dyDescent="0.25">
      <c r="A486" t="s">
        <v>63</v>
      </c>
      <c r="B486" t="s">
        <v>60</v>
      </c>
      <c r="C486" t="s">
        <v>15</v>
      </c>
      <c r="D486">
        <v>0</v>
      </c>
      <c r="E486">
        <v>0.95</v>
      </c>
      <c r="F486">
        <v>20</v>
      </c>
      <c r="G486">
        <v>0.95</v>
      </c>
      <c r="H486">
        <v>0</v>
      </c>
      <c r="I486" t="s">
        <v>117</v>
      </c>
      <c r="J486" s="6">
        <v>46244</v>
      </c>
      <c r="K486">
        <v>46244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t="s">
        <v>63</v>
      </c>
      <c r="B487" t="s">
        <v>60</v>
      </c>
      <c r="C487" t="s">
        <v>14</v>
      </c>
      <c r="D487">
        <v>0</v>
      </c>
      <c r="E487">
        <v>0</v>
      </c>
      <c r="F487">
        <v>20</v>
      </c>
      <c r="G487">
        <v>0</v>
      </c>
      <c r="H487">
        <v>0.16608996539792387</v>
      </c>
      <c r="I487" t="s">
        <v>116</v>
      </c>
      <c r="J487" s="6">
        <v>46244</v>
      </c>
      <c r="K487">
        <v>46244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</row>
    <row r="488" spans="1:20" x14ac:dyDescent="0.25">
      <c r="A488" t="s">
        <v>63</v>
      </c>
      <c r="B488" t="s">
        <v>60</v>
      </c>
      <c r="C488" t="s">
        <v>14</v>
      </c>
      <c r="D488">
        <v>0</v>
      </c>
      <c r="E488">
        <v>0</v>
      </c>
      <c r="F488">
        <v>20</v>
      </c>
      <c r="G488">
        <v>0</v>
      </c>
      <c r="H488">
        <v>0.16608996539792387</v>
      </c>
      <c r="I488" t="s">
        <v>119</v>
      </c>
      <c r="J488" s="6">
        <v>46245</v>
      </c>
      <c r="K488">
        <v>46245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</row>
    <row r="489" spans="1:20" x14ac:dyDescent="0.25">
      <c r="A489" t="s">
        <v>63</v>
      </c>
      <c r="B489" t="s">
        <v>60</v>
      </c>
      <c r="C489" t="s">
        <v>13</v>
      </c>
      <c r="D489">
        <v>1.9124477090813272</v>
      </c>
      <c r="E489">
        <v>0.95</v>
      </c>
      <c r="F489">
        <v>20</v>
      </c>
      <c r="G489">
        <v>0.95</v>
      </c>
      <c r="H489">
        <v>0.82352941176470595</v>
      </c>
      <c r="I489" t="s">
        <v>118</v>
      </c>
      <c r="J489" s="6">
        <v>46245</v>
      </c>
      <c r="K489">
        <v>46245</v>
      </c>
      <c r="L489">
        <v>0.49674560799173256</v>
      </c>
      <c r="M489">
        <v>0.49674560799173256</v>
      </c>
      <c r="N489">
        <v>0.4306153877327713</v>
      </c>
      <c r="O489">
        <v>2.0131028516645553</v>
      </c>
      <c r="P489">
        <v>2.0131028516645553</v>
      </c>
      <c r="Q489">
        <v>0.86687306501548</v>
      </c>
      <c r="R489">
        <v>1.1535714285714285</v>
      </c>
      <c r="S489">
        <v>1.1535714285714285</v>
      </c>
      <c r="T489">
        <v>2.322257932455897</v>
      </c>
    </row>
    <row r="490" spans="1:20" x14ac:dyDescent="0.25">
      <c r="A490" t="s">
        <v>63</v>
      </c>
      <c r="B490" t="s">
        <v>60</v>
      </c>
      <c r="C490" t="s">
        <v>15</v>
      </c>
      <c r="D490">
        <v>0</v>
      </c>
      <c r="E490">
        <v>0.95</v>
      </c>
      <c r="F490">
        <v>20</v>
      </c>
      <c r="G490">
        <v>0.95</v>
      </c>
      <c r="H490">
        <v>0</v>
      </c>
      <c r="I490" t="s">
        <v>120</v>
      </c>
      <c r="J490" s="6">
        <v>46245</v>
      </c>
      <c r="K490">
        <v>46245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t="s">
        <v>63</v>
      </c>
      <c r="B491" t="s">
        <v>60</v>
      </c>
      <c r="C491" t="s">
        <v>13</v>
      </c>
      <c r="D491">
        <v>2.8686715636219908</v>
      </c>
      <c r="E491">
        <v>1.9</v>
      </c>
      <c r="F491">
        <v>20</v>
      </c>
      <c r="G491">
        <v>1.9</v>
      </c>
      <c r="H491">
        <v>1.6470588235294119</v>
      </c>
      <c r="I491" t="s">
        <v>121</v>
      </c>
      <c r="J491" s="6">
        <v>46246</v>
      </c>
      <c r="K491">
        <v>46246</v>
      </c>
      <c r="L491">
        <v>0.66232747732231012</v>
      </c>
      <c r="M491">
        <v>0.66232747732231012</v>
      </c>
      <c r="N491">
        <v>0.5741538503103617</v>
      </c>
      <c r="O491">
        <v>1.5098271387484163</v>
      </c>
      <c r="P491">
        <v>1.5098271387484163</v>
      </c>
      <c r="Q491">
        <v>0.86687306501548</v>
      </c>
      <c r="R491">
        <v>1.1535714285714285</v>
      </c>
      <c r="S491">
        <v>1.1535714285714285</v>
      </c>
      <c r="T491">
        <v>1.7416934493419229</v>
      </c>
    </row>
    <row r="492" spans="1:20" x14ac:dyDescent="0.25">
      <c r="A492" t="s">
        <v>63</v>
      </c>
      <c r="B492" t="s">
        <v>60</v>
      </c>
      <c r="C492" t="s">
        <v>15</v>
      </c>
      <c r="D492">
        <v>0</v>
      </c>
      <c r="E492">
        <v>0</v>
      </c>
      <c r="F492">
        <v>20</v>
      </c>
      <c r="G492">
        <v>0</v>
      </c>
      <c r="H492">
        <v>0</v>
      </c>
      <c r="I492" t="s">
        <v>122</v>
      </c>
      <c r="J492" s="6">
        <v>46246</v>
      </c>
      <c r="K492">
        <v>46246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63</v>
      </c>
      <c r="B493" t="s">
        <v>60</v>
      </c>
      <c r="C493" t="s">
        <v>14</v>
      </c>
      <c r="D493">
        <v>0.67498154438164493</v>
      </c>
      <c r="E493">
        <v>0.95</v>
      </c>
      <c r="F493">
        <v>20</v>
      </c>
      <c r="G493">
        <v>0.95</v>
      </c>
      <c r="H493">
        <v>1.0380622837370239</v>
      </c>
      <c r="I493" t="s">
        <v>123</v>
      </c>
      <c r="J493" s="6">
        <v>46246</v>
      </c>
      <c r="K493">
        <v>46246</v>
      </c>
      <c r="L493">
        <v>1.4074458893099089</v>
      </c>
      <c r="M493">
        <v>1.4074458893099089</v>
      </c>
      <c r="N493">
        <v>1.5379120990456112</v>
      </c>
      <c r="O493">
        <v>0.71050688882278412</v>
      </c>
      <c r="P493">
        <v>0.71050688882278412</v>
      </c>
      <c r="Q493">
        <v>1.0926971407758146</v>
      </c>
      <c r="R493">
        <v>0.91516666666666691</v>
      </c>
      <c r="S493">
        <v>0.91516666666666691</v>
      </c>
      <c r="T493">
        <v>0.65023222108765144</v>
      </c>
    </row>
    <row r="494" spans="1:20" x14ac:dyDescent="0.25">
      <c r="A494" t="s">
        <v>63</v>
      </c>
      <c r="B494" t="s">
        <v>60</v>
      </c>
      <c r="C494" t="s">
        <v>14</v>
      </c>
      <c r="D494">
        <v>0</v>
      </c>
      <c r="E494">
        <v>0</v>
      </c>
      <c r="F494">
        <v>20</v>
      </c>
      <c r="G494">
        <v>0</v>
      </c>
      <c r="H494">
        <v>0.33217993079584773</v>
      </c>
      <c r="I494" t="s">
        <v>124</v>
      </c>
      <c r="J494" s="6">
        <v>46247</v>
      </c>
      <c r="K494">
        <v>46247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</row>
    <row r="495" spans="1:20" x14ac:dyDescent="0.25">
      <c r="A495" t="s">
        <v>63</v>
      </c>
      <c r="B495" t="s">
        <v>60</v>
      </c>
      <c r="C495" t="s">
        <v>15</v>
      </c>
      <c r="D495">
        <v>0</v>
      </c>
      <c r="E495">
        <v>0.95</v>
      </c>
      <c r="F495">
        <v>20</v>
      </c>
      <c r="G495">
        <v>0.95</v>
      </c>
      <c r="H495">
        <v>0</v>
      </c>
      <c r="I495" t="s">
        <v>125</v>
      </c>
      <c r="J495" s="6">
        <v>46247</v>
      </c>
      <c r="K495">
        <v>46247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63</v>
      </c>
      <c r="B496" t="s">
        <v>60</v>
      </c>
      <c r="C496" t="s">
        <v>13</v>
      </c>
      <c r="D496">
        <v>2.8686715636219913</v>
      </c>
      <c r="E496">
        <v>1.9</v>
      </c>
      <c r="F496">
        <v>20</v>
      </c>
      <c r="G496">
        <v>1.9</v>
      </c>
      <c r="H496">
        <v>1.6470588235294119</v>
      </c>
      <c r="I496" t="s">
        <v>126</v>
      </c>
      <c r="J496" s="6">
        <v>46247</v>
      </c>
      <c r="K496">
        <v>46247</v>
      </c>
      <c r="L496">
        <v>0.66232747732231001</v>
      </c>
      <c r="M496">
        <v>0.66232747732231001</v>
      </c>
      <c r="N496">
        <v>0.5741538503103617</v>
      </c>
      <c r="O496">
        <v>1.5098271387484166</v>
      </c>
      <c r="P496">
        <v>1.5098271387484166</v>
      </c>
      <c r="Q496">
        <v>0.86687306501548</v>
      </c>
      <c r="R496">
        <v>1.1535714285714285</v>
      </c>
      <c r="S496">
        <v>1.1535714285714285</v>
      </c>
      <c r="T496">
        <v>1.7416934493419232</v>
      </c>
    </row>
    <row r="497" spans="1:20" x14ac:dyDescent="0.25">
      <c r="A497" t="s">
        <v>63</v>
      </c>
      <c r="B497" t="s">
        <v>60</v>
      </c>
      <c r="C497" t="s">
        <v>14</v>
      </c>
      <c r="D497">
        <v>0</v>
      </c>
      <c r="E497">
        <v>0</v>
      </c>
      <c r="F497">
        <v>20</v>
      </c>
      <c r="G497">
        <v>0</v>
      </c>
      <c r="H497">
        <v>0.16608996539792387</v>
      </c>
      <c r="I497" t="s">
        <v>127</v>
      </c>
      <c r="J497" s="6">
        <v>46248</v>
      </c>
      <c r="K497">
        <v>46248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</row>
    <row r="498" spans="1:20" x14ac:dyDescent="0.25">
      <c r="A498" t="s">
        <v>63</v>
      </c>
      <c r="B498" t="s">
        <v>60</v>
      </c>
      <c r="C498" t="s">
        <v>13</v>
      </c>
      <c r="D498">
        <v>1.9124477090813268</v>
      </c>
      <c r="E498">
        <v>0.95</v>
      </c>
      <c r="F498">
        <v>20</v>
      </c>
      <c r="G498">
        <v>0.95</v>
      </c>
      <c r="H498">
        <v>0.82352941176470595</v>
      </c>
      <c r="I498" t="s">
        <v>128</v>
      </c>
      <c r="J498" s="6">
        <v>46248</v>
      </c>
      <c r="K498">
        <v>46248</v>
      </c>
      <c r="L498">
        <v>0.49674560799173267</v>
      </c>
      <c r="M498">
        <v>0.49674560799173267</v>
      </c>
      <c r="N498">
        <v>0.43061538773277142</v>
      </c>
      <c r="O498">
        <v>2.0131028516645544</v>
      </c>
      <c r="P498">
        <v>2.0131028516645544</v>
      </c>
      <c r="Q498">
        <v>0.86687306501548</v>
      </c>
      <c r="R498">
        <v>1.1535714285714285</v>
      </c>
      <c r="S498">
        <v>1.1535714285714285</v>
      </c>
      <c r="T498">
        <v>2.3222579324558965</v>
      </c>
    </row>
    <row r="499" spans="1:20" x14ac:dyDescent="0.25">
      <c r="A499" t="s">
        <v>63</v>
      </c>
      <c r="B499" t="s">
        <v>60</v>
      </c>
      <c r="C499" t="s">
        <v>15</v>
      </c>
      <c r="D499">
        <v>0</v>
      </c>
      <c r="E499">
        <v>0</v>
      </c>
      <c r="F499">
        <v>20</v>
      </c>
      <c r="G499">
        <v>0</v>
      </c>
      <c r="H499">
        <v>0</v>
      </c>
      <c r="I499" t="s">
        <v>129</v>
      </c>
      <c r="J499" s="6">
        <v>46248</v>
      </c>
      <c r="K499">
        <v>46248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</row>
    <row r="500" spans="1:20" x14ac:dyDescent="0.25">
      <c r="A500" t="s">
        <v>63</v>
      </c>
      <c r="B500" t="s">
        <v>60</v>
      </c>
      <c r="C500" t="s">
        <v>14</v>
      </c>
      <c r="D500">
        <v>0</v>
      </c>
      <c r="E500">
        <v>0</v>
      </c>
      <c r="F500">
        <v>20</v>
      </c>
      <c r="G500">
        <v>0</v>
      </c>
      <c r="H500">
        <v>0</v>
      </c>
      <c r="I500" t="s">
        <v>130</v>
      </c>
      <c r="J500" s="6">
        <v>46249</v>
      </c>
      <c r="K500">
        <v>46249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25">
      <c r="A501" t="s">
        <v>63</v>
      </c>
      <c r="B501" t="s">
        <v>60</v>
      </c>
      <c r="C501" t="s">
        <v>15</v>
      </c>
      <c r="D501">
        <v>0</v>
      </c>
      <c r="E501">
        <v>0</v>
      </c>
      <c r="F501">
        <v>20</v>
      </c>
      <c r="G501">
        <v>0</v>
      </c>
      <c r="H501">
        <v>0</v>
      </c>
      <c r="I501" t="s">
        <v>131</v>
      </c>
      <c r="J501" s="6">
        <v>46249</v>
      </c>
      <c r="K501">
        <v>46249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t="s">
        <v>63</v>
      </c>
      <c r="B502" t="s">
        <v>60</v>
      </c>
      <c r="C502" t="s">
        <v>13</v>
      </c>
      <c r="D502">
        <v>0</v>
      </c>
      <c r="E502">
        <v>2.8499999999999996</v>
      </c>
      <c r="F502">
        <v>20</v>
      </c>
      <c r="G502">
        <v>2.8499999999999996</v>
      </c>
      <c r="H502">
        <v>0</v>
      </c>
      <c r="I502" t="s">
        <v>143</v>
      </c>
      <c r="J502" s="6">
        <v>46249</v>
      </c>
      <c r="K502">
        <v>46249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</row>
    <row r="503" spans="1:20" x14ac:dyDescent="0.25">
      <c r="A503" t="s">
        <v>63</v>
      </c>
      <c r="B503" t="s">
        <v>60</v>
      </c>
      <c r="C503" t="s">
        <v>15</v>
      </c>
      <c r="D503">
        <v>0</v>
      </c>
      <c r="E503">
        <v>0.95</v>
      </c>
      <c r="F503">
        <v>20</v>
      </c>
      <c r="G503">
        <v>0.95</v>
      </c>
      <c r="H503">
        <v>0</v>
      </c>
      <c r="I503" t="s">
        <v>133</v>
      </c>
      <c r="J503" s="6">
        <v>46250</v>
      </c>
      <c r="K503">
        <v>46250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63</v>
      </c>
      <c r="B504" t="s">
        <v>60</v>
      </c>
      <c r="C504" t="s">
        <v>14</v>
      </c>
      <c r="D504">
        <v>0</v>
      </c>
      <c r="E504">
        <v>1.9</v>
      </c>
      <c r="F504">
        <v>20</v>
      </c>
      <c r="G504">
        <v>1.9</v>
      </c>
      <c r="H504">
        <v>0</v>
      </c>
      <c r="I504" t="s">
        <v>144</v>
      </c>
      <c r="J504" s="6">
        <v>46250</v>
      </c>
      <c r="K504">
        <v>46250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t="s">
        <v>63</v>
      </c>
      <c r="B505" t="s">
        <v>60</v>
      </c>
      <c r="C505" t="s">
        <v>13</v>
      </c>
      <c r="D505">
        <v>0.4781119272703318</v>
      </c>
      <c r="E505">
        <v>0</v>
      </c>
      <c r="F505">
        <v>20</v>
      </c>
      <c r="G505">
        <v>0</v>
      </c>
      <c r="H505">
        <v>0</v>
      </c>
      <c r="I505" t="s">
        <v>132</v>
      </c>
      <c r="J505" s="6">
        <v>46250</v>
      </c>
      <c r="K505">
        <v>46250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 t="s">
        <v>61</v>
      </c>
      <c r="B506" t="s">
        <v>38</v>
      </c>
      <c r="C506" t="s">
        <v>15</v>
      </c>
      <c r="D506">
        <v>1.2735376146788993</v>
      </c>
      <c r="E506">
        <v>0.95</v>
      </c>
      <c r="F506">
        <v>20</v>
      </c>
      <c r="G506">
        <v>0.95</v>
      </c>
      <c r="H506">
        <v>0.94117647058823517</v>
      </c>
      <c r="I506" t="s">
        <v>134</v>
      </c>
      <c r="J506" s="6">
        <v>46223</v>
      </c>
      <c r="K506">
        <v>46223</v>
      </c>
      <c r="L506">
        <v>0.74595362480873895</v>
      </c>
      <c r="M506">
        <v>0.74595362480873895</v>
      </c>
      <c r="N506">
        <v>0.73902526296840998</v>
      </c>
      <c r="O506">
        <v>1.3405659101883152</v>
      </c>
      <c r="P506">
        <v>1.3405659101883152</v>
      </c>
      <c r="Q506">
        <v>0.99071207430340547</v>
      </c>
      <c r="R506">
        <v>1.0093750000000001</v>
      </c>
      <c r="S506">
        <v>1.0093750000000001</v>
      </c>
      <c r="T506">
        <v>1.3531337155963306</v>
      </c>
    </row>
    <row r="507" spans="1:20" x14ac:dyDescent="0.25">
      <c r="A507" t="s">
        <v>61</v>
      </c>
      <c r="B507" t="s">
        <v>38</v>
      </c>
      <c r="C507" t="s">
        <v>14</v>
      </c>
      <c r="D507">
        <v>3.3711289800323798</v>
      </c>
      <c r="E507">
        <v>2.8499999999999996</v>
      </c>
      <c r="F507">
        <v>20</v>
      </c>
      <c r="G507">
        <v>2.8499999999999996</v>
      </c>
      <c r="H507">
        <v>4.4273356401384074</v>
      </c>
      <c r="I507" t="s">
        <v>65</v>
      </c>
      <c r="J507" s="6">
        <v>46223</v>
      </c>
      <c r="K507">
        <v>46223</v>
      </c>
      <c r="L507">
        <v>0.84541410811657092</v>
      </c>
      <c r="M507">
        <v>0.84541410811657092</v>
      </c>
      <c r="N507">
        <v>1.3133094777334455</v>
      </c>
      <c r="O507">
        <v>1.182852273695572</v>
      </c>
      <c r="P507">
        <v>1.182852273695572</v>
      </c>
      <c r="Q507">
        <v>1.5534511018029502</v>
      </c>
      <c r="R507">
        <v>0.6437280187573271</v>
      </c>
      <c r="S507">
        <v>0.6437280187573271</v>
      </c>
      <c r="T507">
        <v>0.76143515062865019</v>
      </c>
    </row>
    <row r="508" spans="1:20" x14ac:dyDescent="0.25">
      <c r="A508" t="s">
        <v>61</v>
      </c>
      <c r="B508" t="s">
        <v>38</v>
      </c>
      <c r="C508" t="s">
        <v>13</v>
      </c>
      <c r="D508">
        <v>5.8204648795871554</v>
      </c>
      <c r="E508">
        <v>3.8</v>
      </c>
      <c r="F508">
        <v>20</v>
      </c>
      <c r="G508">
        <v>3.8</v>
      </c>
      <c r="H508">
        <v>4.2297794117647056</v>
      </c>
      <c r="I508" t="s">
        <v>64</v>
      </c>
      <c r="J508" s="6">
        <v>46223</v>
      </c>
      <c r="K508">
        <v>46223</v>
      </c>
      <c r="L508">
        <v>0.65286881350781956</v>
      </c>
      <c r="M508">
        <v>0.65286881350781956</v>
      </c>
      <c r="N508">
        <v>0.72670817525227005</v>
      </c>
      <c r="O508">
        <v>1.5317012841018831</v>
      </c>
      <c r="P508">
        <v>1.5317012841018831</v>
      </c>
      <c r="Q508">
        <v>1.1130998452012384</v>
      </c>
      <c r="R508">
        <v>0.8983920034767493</v>
      </c>
      <c r="S508">
        <v>0.8983920034767493</v>
      </c>
      <c r="T508">
        <v>1.3760681853522003</v>
      </c>
    </row>
    <row r="509" spans="1:20" x14ac:dyDescent="0.25">
      <c r="A509" t="s">
        <v>61</v>
      </c>
      <c r="B509" t="s">
        <v>38</v>
      </c>
      <c r="C509" t="s">
        <v>15</v>
      </c>
      <c r="D509">
        <v>1.2735376146788993</v>
      </c>
      <c r="E509">
        <v>0.95</v>
      </c>
      <c r="F509">
        <v>20</v>
      </c>
      <c r="G509">
        <v>0.95</v>
      </c>
      <c r="H509">
        <v>0.94117647058823517</v>
      </c>
      <c r="I509" t="s">
        <v>67</v>
      </c>
      <c r="J509" s="6">
        <v>46224</v>
      </c>
      <c r="K509">
        <v>46224</v>
      </c>
      <c r="L509">
        <v>0.74595362480873895</v>
      </c>
      <c r="M509">
        <v>0.74595362480873895</v>
      </c>
      <c r="N509">
        <v>0.73902526296840998</v>
      </c>
      <c r="O509">
        <v>1.3405659101883152</v>
      </c>
      <c r="P509">
        <v>1.3405659101883152</v>
      </c>
      <c r="Q509">
        <v>0.99071207430340547</v>
      </c>
      <c r="R509">
        <v>1.0093750000000001</v>
      </c>
      <c r="S509">
        <v>1.0093750000000001</v>
      </c>
      <c r="T509">
        <v>1.3531337155963306</v>
      </c>
    </row>
    <row r="510" spans="1:20" x14ac:dyDescent="0.25">
      <c r="A510" t="s">
        <v>61</v>
      </c>
      <c r="B510" t="s">
        <v>38</v>
      </c>
      <c r="C510" t="s">
        <v>13</v>
      </c>
      <c r="D510">
        <v>5.8204648795871572</v>
      </c>
      <c r="E510">
        <v>4.75</v>
      </c>
      <c r="F510">
        <v>20</v>
      </c>
      <c r="G510">
        <v>4.75</v>
      </c>
      <c r="H510">
        <v>4.2886029411764692</v>
      </c>
      <c r="I510" t="s">
        <v>66</v>
      </c>
      <c r="J510" s="6">
        <v>46224</v>
      </c>
      <c r="K510">
        <v>46224</v>
      </c>
      <c r="L510">
        <v>0.81608601688477422</v>
      </c>
      <c r="M510">
        <v>0.81608601688477422</v>
      </c>
      <c r="N510">
        <v>0.73681450363474366</v>
      </c>
      <c r="O510">
        <v>1.2253610272815068</v>
      </c>
      <c r="P510">
        <v>1.2253610272815068</v>
      </c>
      <c r="Q510">
        <v>0.90286377708978305</v>
      </c>
      <c r="R510">
        <v>1.1075867981140166</v>
      </c>
      <c r="S510">
        <v>1.1075867981140166</v>
      </c>
      <c r="T510">
        <v>1.3571936967404263</v>
      </c>
    </row>
    <row r="511" spans="1:20" x14ac:dyDescent="0.25">
      <c r="A511" t="s">
        <v>61</v>
      </c>
      <c r="B511" t="s">
        <v>38</v>
      </c>
      <c r="C511" t="s">
        <v>14</v>
      </c>
      <c r="D511">
        <v>3.3711289800323798</v>
      </c>
      <c r="E511">
        <v>2.8499999999999996</v>
      </c>
      <c r="F511">
        <v>20</v>
      </c>
      <c r="G511">
        <v>2.8499999999999996</v>
      </c>
      <c r="H511">
        <v>3.4861591695501715</v>
      </c>
      <c r="I511" t="s">
        <v>68</v>
      </c>
      <c r="J511" s="6">
        <v>46224</v>
      </c>
      <c r="K511">
        <v>46224</v>
      </c>
      <c r="L511">
        <v>0.84541410811657092</v>
      </c>
      <c r="M511">
        <v>0.84541410811657092</v>
      </c>
      <c r="N511">
        <v>1.0341221561676013</v>
      </c>
      <c r="O511">
        <v>1.182852273695572</v>
      </c>
      <c r="P511">
        <v>1.182852273695572</v>
      </c>
      <c r="Q511">
        <v>1.2232137437018147</v>
      </c>
      <c r="R511">
        <v>0.81751861042183649</v>
      </c>
      <c r="S511">
        <v>0.81751861042183649</v>
      </c>
      <c r="T511">
        <v>0.96700374712591386</v>
      </c>
    </row>
    <row r="512" spans="1:20" x14ac:dyDescent="0.25">
      <c r="A512" t="s">
        <v>61</v>
      </c>
      <c r="B512" t="s">
        <v>38</v>
      </c>
      <c r="C512" t="s">
        <v>14</v>
      </c>
      <c r="D512">
        <v>3.9329838100377774</v>
      </c>
      <c r="E512">
        <v>4.75</v>
      </c>
      <c r="F512">
        <v>20</v>
      </c>
      <c r="G512">
        <v>4.75</v>
      </c>
      <c r="H512">
        <v>3.8019031141868513</v>
      </c>
      <c r="I512" t="s">
        <v>71</v>
      </c>
      <c r="J512" s="6">
        <v>46225</v>
      </c>
      <c r="K512">
        <v>46225</v>
      </c>
      <c r="L512">
        <v>1.2077344401665298</v>
      </c>
      <c r="M512">
        <v>1.2077344401665298</v>
      </c>
      <c r="N512">
        <v>0.96667143772207209</v>
      </c>
      <c r="O512">
        <v>0.82799659158690053</v>
      </c>
      <c r="P512">
        <v>0.82799659158690053</v>
      </c>
      <c r="Q512">
        <v>0.80040065561828444</v>
      </c>
      <c r="R512">
        <v>1.2493742889647326</v>
      </c>
      <c r="S512">
        <v>1.2493742889647326</v>
      </c>
      <c r="T512">
        <v>1.034477652879106</v>
      </c>
    </row>
    <row r="513" spans="1:20" x14ac:dyDescent="0.25">
      <c r="A513" t="s">
        <v>61</v>
      </c>
      <c r="B513" t="s">
        <v>38</v>
      </c>
      <c r="C513" t="s">
        <v>15</v>
      </c>
      <c r="D513">
        <v>1.2735376146788988</v>
      </c>
      <c r="E513">
        <v>1.9</v>
      </c>
      <c r="F513">
        <v>20</v>
      </c>
      <c r="G513">
        <v>1.9</v>
      </c>
      <c r="H513">
        <v>0.94117647058823517</v>
      </c>
      <c r="I513" t="s">
        <v>70</v>
      </c>
      <c r="J513" s="6">
        <v>46225</v>
      </c>
      <c r="K513">
        <v>46225</v>
      </c>
      <c r="L513">
        <v>1.4919072496174783</v>
      </c>
      <c r="M513">
        <v>1.4919072496174783</v>
      </c>
      <c r="N513">
        <v>0.73902526296841031</v>
      </c>
      <c r="O513">
        <v>0.67028295509415725</v>
      </c>
      <c r="P513">
        <v>0.67028295509415725</v>
      </c>
      <c r="Q513">
        <v>0.49535603715170273</v>
      </c>
      <c r="R513">
        <v>2.0187500000000003</v>
      </c>
      <c r="S513">
        <v>2.0187500000000003</v>
      </c>
      <c r="T513">
        <v>1.3531337155963301</v>
      </c>
    </row>
    <row r="514" spans="1:20" x14ac:dyDescent="0.25">
      <c r="A514" t="s">
        <v>61</v>
      </c>
      <c r="B514" t="s">
        <v>38</v>
      </c>
      <c r="C514" t="s">
        <v>13</v>
      </c>
      <c r="D514">
        <v>4.6265233658256903</v>
      </c>
      <c r="E514">
        <v>5.6999999999999993</v>
      </c>
      <c r="F514">
        <v>20</v>
      </c>
      <c r="G514">
        <v>5.6999999999999993</v>
      </c>
      <c r="H514">
        <v>2.7656250000000009</v>
      </c>
      <c r="I514" t="s">
        <v>69</v>
      </c>
      <c r="J514" s="6">
        <v>46225</v>
      </c>
      <c r="K514">
        <v>46225</v>
      </c>
      <c r="L514">
        <v>1.2320266319421747</v>
      </c>
      <c r="M514">
        <v>1.2320266319421747</v>
      </c>
      <c r="N514">
        <v>0.59777607964299628</v>
      </c>
      <c r="O514">
        <v>0.81167076593433174</v>
      </c>
      <c r="P514">
        <v>0.81167076593433174</v>
      </c>
      <c r="Q514">
        <v>0.48519736842105282</v>
      </c>
      <c r="R514">
        <v>2.0610169491525414</v>
      </c>
      <c r="S514">
        <v>2.0610169491525414</v>
      </c>
      <c r="T514">
        <v>1.6728672057222829</v>
      </c>
    </row>
    <row r="515" spans="1:20" x14ac:dyDescent="0.25">
      <c r="A515" t="s">
        <v>61</v>
      </c>
      <c r="B515" t="s">
        <v>38</v>
      </c>
      <c r="C515" t="s">
        <v>14</v>
      </c>
      <c r="D515">
        <v>3.5115926875337284</v>
      </c>
      <c r="E515">
        <v>2.8499999999999996</v>
      </c>
      <c r="F515">
        <v>20</v>
      </c>
      <c r="G515">
        <v>2.8499999999999996</v>
      </c>
      <c r="H515">
        <v>3.161901293024949</v>
      </c>
      <c r="I515" t="s">
        <v>72</v>
      </c>
      <c r="J515" s="6">
        <v>46226</v>
      </c>
      <c r="K515">
        <v>46226</v>
      </c>
      <c r="L515">
        <v>0.81159754379190818</v>
      </c>
      <c r="M515">
        <v>0.81159754379190818</v>
      </c>
      <c r="N515">
        <v>0.90041800811631845</v>
      </c>
      <c r="O515">
        <v>1.2321377850995541</v>
      </c>
      <c r="P515">
        <v>1.2321377850995541</v>
      </c>
      <c r="Q515">
        <v>1.1094390501841929</v>
      </c>
      <c r="R515">
        <v>0.90135641055177984</v>
      </c>
      <c r="S515">
        <v>0.90135641055177984</v>
      </c>
      <c r="T515">
        <v>1.1105952912825543</v>
      </c>
    </row>
    <row r="516" spans="1:20" x14ac:dyDescent="0.25">
      <c r="A516" t="s">
        <v>61</v>
      </c>
      <c r="B516" t="s">
        <v>38</v>
      </c>
      <c r="C516" t="s">
        <v>13</v>
      </c>
      <c r="D516">
        <v>5.9697075688073395</v>
      </c>
      <c r="E516">
        <v>8.5499999999999989</v>
      </c>
      <c r="F516">
        <v>20</v>
      </c>
      <c r="G516">
        <v>8.5499999999999989</v>
      </c>
      <c r="H516">
        <v>4.8831269349845199</v>
      </c>
      <c r="I516" t="s">
        <v>74</v>
      </c>
      <c r="J516" s="6">
        <v>46226</v>
      </c>
      <c r="K516">
        <v>46226</v>
      </c>
      <c r="L516">
        <v>1.4322309596327789</v>
      </c>
      <c r="M516">
        <v>1.4322309596327789</v>
      </c>
      <c r="N516">
        <v>0.81798427790661399</v>
      </c>
      <c r="O516">
        <v>0.69821141155641409</v>
      </c>
      <c r="P516">
        <v>0.69821141155641409</v>
      </c>
      <c r="Q516">
        <v>0.57112595730813109</v>
      </c>
      <c r="R516">
        <v>1.7509272467902994</v>
      </c>
      <c r="S516">
        <v>1.7509272467902994</v>
      </c>
      <c r="T516">
        <v>1.2225173845140407</v>
      </c>
    </row>
    <row r="517" spans="1:20" x14ac:dyDescent="0.25">
      <c r="A517" t="s">
        <v>61</v>
      </c>
      <c r="B517" t="s">
        <v>38</v>
      </c>
      <c r="C517" t="s">
        <v>15</v>
      </c>
      <c r="D517">
        <v>1.2735376146788993</v>
      </c>
      <c r="E517">
        <v>0.95</v>
      </c>
      <c r="F517">
        <v>20</v>
      </c>
      <c r="G517">
        <v>0.95</v>
      </c>
      <c r="H517">
        <v>0.94117647058823517</v>
      </c>
      <c r="I517" t="s">
        <v>73</v>
      </c>
      <c r="J517" s="6">
        <v>46226</v>
      </c>
      <c r="K517">
        <v>46226</v>
      </c>
      <c r="L517">
        <v>0.74595362480873895</v>
      </c>
      <c r="M517">
        <v>0.74595362480873895</v>
      </c>
      <c r="N517">
        <v>0.73902526296840998</v>
      </c>
      <c r="O517">
        <v>1.3405659101883152</v>
      </c>
      <c r="P517">
        <v>1.3405659101883152</v>
      </c>
      <c r="Q517">
        <v>0.99071207430340547</v>
      </c>
      <c r="R517">
        <v>1.0093750000000001</v>
      </c>
      <c r="S517">
        <v>1.0093750000000001</v>
      </c>
      <c r="T517">
        <v>1.3531337155963306</v>
      </c>
    </row>
    <row r="518" spans="1:20" x14ac:dyDescent="0.25">
      <c r="A518" t="s">
        <v>61</v>
      </c>
      <c r="B518" t="s">
        <v>38</v>
      </c>
      <c r="C518" t="s">
        <v>13</v>
      </c>
      <c r="D518">
        <v>4.7757660550458727</v>
      </c>
      <c r="E518">
        <v>5.6999999999999993</v>
      </c>
      <c r="F518">
        <v>20</v>
      </c>
      <c r="G518">
        <v>5.6999999999999993</v>
      </c>
      <c r="H518">
        <v>1.9411764705882353</v>
      </c>
      <c r="I518" t="s">
        <v>56</v>
      </c>
      <c r="J518" s="6">
        <v>46227</v>
      </c>
      <c r="K518">
        <v>46227</v>
      </c>
      <c r="L518">
        <v>1.1935257996939821</v>
      </c>
      <c r="M518">
        <v>1.1935257996939821</v>
      </c>
      <c r="N518">
        <v>0.4064638946326255</v>
      </c>
      <c r="O518">
        <v>0.83785369386769704</v>
      </c>
      <c r="P518">
        <v>0.83785369386769704</v>
      </c>
      <c r="Q518">
        <v>0.34055727554179571</v>
      </c>
      <c r="R518">
        <v>2.9363636363636361</v>
      </c>
      <c r="S518">
        <v>2.9363636363636361</v>
      </c>
      <c r="T518">
        <v>2.4602431192660554</v>
      </c>
    </row>
    <row r="519" spans="1:20" x14ac:dyDescent="0.25">
      <c r="A519" t="s">
        <v>61</v>
      </c>
      <c r="B519" t="s">
        <v>38</v>
      </c>
      <c r="C519" t="s">
        <v>15</v>
      </c>
      <c r="D519">
        <v>1.2735376146788993</v>
      </c>
      <c r="E519">
        <v>0.95</v>
      </c>
      <c r="F519">
        <v>20</v>
      </c>
      <c r="G519">
        <v>0.95</v>
      </c>
      <c r="H519">
        <v>0.94117647058823517</v>
      </c>
      <c r="I519" t="s">
        <v>57</v>
      </c>
      <c r="J519" s="6">
        <v>46227</v>
      </c>
      <c r="K519">
        <v>46227</v>
      </c>
      <c r="L519">
        <v>0.74595362480873895</v>
      </c>
      <c r="M519">
        <v>0.74595362480873895</v>
      </c>
      <c r="N519">
        <v>0.73902526296840998</v>
      </c>
      <c r="O519">
        <v>1.3405659101883152</v>
      </c>
      <c r="P519">
        <v>1.3405659101883152</v>
      </c>
      <c r="Q519">
        <v>0.99071207430340547</v>
      </c>
      <c r="R519">
        <v>1.0093750000000001</v>
      </c>
      <c r="S519">
        <v>1.0093750000000001</v>
      </c>
      <c r="T519">
        <v>1.3531337155963306</v>
      </c>
    </row>
    <row r="520" spans="1:20" x14ac:dyDescent="0.25">
      <c r="A520" t="s">
        <v>61</v>
      </c>
      <c r="B520" t="s">
        <v>38</v>
      </c>
      <c r="C520" t="s">
        <v>14</v>
      </c>
      <c r="D520">
        <v>2.2474193200215873</v>
      </c>
      <c r="E520">
        <v>1.9</v>
      </c>
      <c r="F520">
        <v>20</v>
      </c>
      <c r="G520">
        <v>1.9</v>
      </c>
      <c r="H520">
        <v>2.9307958477508644</v>
      </c>
      <c r="I520" t="s">
        <v>58</v>
      </c>
      <c r="J520" s="6">
        <v>46227</v>
      </c>
      <c r="K520">
        <v>46227</v>
      </c>
      <c r="L520">
        <v>0.8454141081165707</v>
      </c>
      <c r="M520">
        <v>0.8454141081165707</v>
      </c>
      <c r="N520">
        <v>1.3040716619463399</v>
      </c>
      <c r="O520">
        <v>1.1828522736955722</v>
      </c>
      <c r="P520">
        <v>1.1828522736955722</v>
      </c>
      <c r="Q520">
        <v>1.542524130395192</v>
      </c>
      <c r="R520">
        <v>0.64828807556080292</v>
      </c>
      <c r="S520">
        <v>0.64828807556080292</v>
      </c>
      <c r="T520">
        <v>0.76682902418682275</v>
      </c>
    </row>
    <row r="521" spans="1:20" x14ac:dyDescent="0.25">
      <c r="A521" t="s">
        <v>61</v>
      </c>
      <c r="B521" t="s">
        <v>38</v>
      </c>
      <c r="C521" t="s">
        <v>14</v>
      </c>
      <c r="D521">
        <v>3.3711289800323798</v>
      </c>
      <c r="E521">
        <v>5.6999999999999993</v>
      </c>
      <c r="F521">
        <v>20</v>
      </c>
      <c r="G521">
        <v>5.6999999999999993</v>
      </c>
      <c r="H521">
        <v>3.1003460207612457</v>
      </c>
      <c r="I521" t="s">
        <v>76</v>
      </c>
      <c r="J521" s="6">
        <v>46228</v>
      </c>
      <c r="K521">
        <v>46228</v>
      </c>
      <c r="L521">
        <v>1.6908282162331418</v>
      </c>
      <c r="M521">
        <v>1.6908282162331418</v>
      </c>
      <c r="N521">
        <v>0.91967588280513279</v>
      </c>
      <c r="O521">
        <v>0.591426136847786</v>
      </c>
      <c r="P521">
        <v>0.591426136847786</v>
      </c>
      <c r="Q521">
        <v>0.54392035451951681</v>
      </c>
      <c r="R521">
        <v>1.838504464285714</v>
      </c>
      <c r="S521">
        <v>1.838504464285714</v>
      </c>
      <c r="T521">
        <v>1.0873395928899083</v>
      </c>
    </row>
    <row r="522" spans="1:20" x14ac:dyDescent="0.25">
      <c r="A522" t="s">
        <v>61</v>
      </c>
      <c r="B522" t="s">
        <v>38</v>
      </c>
      <c r="C522" t="s">
        <v>13</v>
      </c>
      <c r="D522">
        <v>2.3878830275229359</v>
      </c>
      <c r="E522">
        <v>1.9</v>
      </c>
      <c r="F522">
        <v>20</v>
      </c>
      <c r="G522">
        <v>1.9</v>
      </c>
      <c r="H522">
        <v>3.8235294117647038</v>
      </c>
      <c r="I522" t="s">
        <v>135</v>
      </c>
      <c r="J522" s="6">
        <v>46228</v>
      </c>
      <c r="K522">
        <v>46228</v>
      </c>
      <c r="L522">
        <v>0.79568386646265499</v>
      </c>
      <c r="M522">
        <v>0.79568386646265499</v>
      </c>
      <c r="N522">
        <v>1.6012214030982213</v>
      </c>
      <c r="O522">
        <v>1.2567805408015453</v>
      </c>
      <c r="P522">
        <v>1.2567805408015453</v>
      </c>
      <c r="Q522">
        <v>2.0123839009287914</v>
      </c>
      <c r="R522">
        <v>0.49692307692307719</v>
      </c>
      <c r="S522">
        <v>0.49692307692307719</v>
      </c>
      <c r="T522">
        <v>0.62452325335215275</v>
      </c>
    </row>
    <row r="523" spans="1:20" x14ac:dyDescent="0.25">
      <c r="A523" t="s">
        <v>61</v>
      </c>
      <c r="B523" t="s">
        <v>38</v>
      </c>
      <c r="C523" t="s">
        <v>15</v>
      </c>
      <c r="D523">
        <v>1.2735376146788993</v>
      </c>
      <c r="E523">
        <v>0.95</v>
      </c>
      <c r="F523">
        <v>20</v>
      </c>
      <c r="G523">
        <v>0.95</v>
      </c>
      <c r="H523">
        <v>0.94117647058823517</v>
      </c>
      <c r="I523" t="s">
        <v>75</v>
      </c>
      <c r="J523" s="6">
        <v>46228</v>
      </c>
      <c r="K523">
        <v>46228</v>
      </c>
      <c r="L523">
        <v>0.74595362480873895</v>
      </c>
      <c r="M523">
        <v>0.74595362480873895</v>
      </c>
      <c r="N523">
        <v>0.73902526296840998</v>
      </c>
      <c r="O523">
        <v>1.3405659101883152</v>
      </c>
      <c r="P523">
        <v>1.3405659101883152</v>
      </c>
      <c r="Q523">
        <v>0.99071207430340547</v>
      </c>
      <c r="R523">
        <v>1.0093750000000001</v>
      </c>
      <c r="S523">
        <v>1.0093750000000001</v>
      </c>
      <c r="T523">
        <v>1.3531337155963306</v>
      </c>
    </row>
    <row r="524" spans="1:20" x14ac:dyDescent="0.25">
      <c r="A524" t="s">
        <v>61</v>
      </c>
      <c r="B524" t="s">
        <v>38</v>
      </c>
      <c r="C524" t="s">
        <v>13</v>
      </c>
      <c r="D524">
        <v>3.507203196674312</v>
      </c>
      <c r="E524">
        <v>3.8</v>
      </c>
      <c r="F524">
        <v>20</v>
      </c>
      <c r="G524">
        <v>3.8</v>
      </c>
      <c r="H524">
        <v>3.5854779411764697</v>
      </c>
      <c r="I524" t="s">
        <v>78</v>
      </c>
      <c r="J524" s="6">
        <v>46229</v>
      </c>
      <c r="K524">
        <v>46229</v>
      </c>
      <c r="L524">
        <v>1.083484413906594</v>
      </c>
      <c r="M524">
        <v>1.083484413906594</v>
      </c>
      <c r="N524">
        <v>1.0223182804396338</v>
      </c>
      <c r="O524">
        <v>0.92294820965113478</v>
      </c>
      <c r="P524">
        <v>0.92294820965113478</v>
      </c>
      <c r="Q524">
        <v>0.9435468266253868</v>
      </c>
      <c r="R524">
        <v>1.059830812612151</v>
      </c>
      <c r="S524">
        <v>1.059830812612151</v>
      </c>
      <c r="T524">
        <v>0.978168951033492</v>
      </c>
    </row>
    <row r="525" spans="1:20" x14ac:dyDescent="0.25">
      <c r="A525" t="s">
        <v>61</v>
      </c>
      <c r="B525" t="s">
        <v>38</v>
      </c>
      <c r="C525" t="s">
        <v>15</v>
      </c>
      <c r="D525">
        <v>1.2735376146788993</v>
      </c>
      <c r="E525">
        <v>0</v>
      </c>
      <c r="F525">
        <v>20</v>
      </c>
      <c r="G525">
        <v>0</v>
      </c>
      <c r="H525">
        <v>0.94117647058823517</v>
      </c>
      <c r="I525" t="s">
        <v>77</v>
      </c>
      <c r="J525" s="6">
        <v>46229</v>
      </c>
      <c r="K525">
        <v>46229</v>
      </c>
      <c r="L525">
        <v>0</v>
      </c>
      <c r="M525">
        <v>0</v>
      </c>
      <c r="N525">
        <v>0.73902526296840998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1.3531337155963306</v>
      </c>
    </row>
    <row r="526" spans="1:20" x14ac:dyDescent="0.25">
      <c r="A526" t="s">
        <v>61</v>
      </c>
      <c r="B526" t="s">
        <v>38</v>
      </c>
      <c r="C526" t="s">
        <v>14</v>
      </c>
      <c r="D526">
        <v>3.3711289800323798</v>
      </c>
      <c r="E526">
        <v>2.8499999999999996</v>
      </c>
      <c r="F526">
        <v>20</v>
      </c>
      <c r="G526">
        <v>2.8499999999999996</v>
      </c>
      <c r="H526">
        <v>3.2655709342560537</v>
      </c>
      <c r="I526" t="s">
        <v>79</v>
      </c>
      <c r="J526" s="6">
        <v>46229</v>
      </c>
      <c r="K526">
        <v>46229</v>
      </c>
      <c r="L526">
        <v>0.84541410811657092</v>
      </c>
      <c r="M526">
        <v>0.84541410811657092</v>
      </c>
      <c r="N526">
        <v>0.96868762767560668</v>
      </c>
      <c r="O526">
        <v>1.182852273695572</v>
      </c>
      <c r="P526">
        <v>1.182852273695572</v>
      </c>
      <c r="Q526">
        <v>1.1458143628968611</v>
      </c>
      <c r="R526">
        <v>0.87274172185430499</v>
      </c>
      <c r="S526">
        <v>0.87274172185430499</v>
      </c>
      <c r="T526">
        <v>1.0323245300443531</v>
      </c>
    </row>
    <row r="527" spans="1:20" x14ac:dyDescent="0.25">
      <c r="A527" t="s">
        <v>61</v>
      </c>
      <c r="B527" t="s">
        <v>38</v>
      </c>
      <c r="C527" t="s">
        <v>14</v>
      </c>
      <c r="D527">
        <v>3.3711289800323798</v>
      </c>
      <c r="E527">
        <v>5.6999999999999993</v>
      </c>
      <c r="F527">
        <v>20</v>
      </c>
      <c r="G527">
        <v>5.6999999999999993</v>
      </c>
      <c r="H527">
        <v>3.1548442906574392</v>
      </c>
      <c r="I527" t="s">
        <v>80</v>
      </c>
      <c r="J527" s="6">
        <v>46230</v>
      </c>
      <c r="K527">
        <v>46230</v>
      </c>
      <c r="L527">
        <v>1.6908282162331418</v>
      </c>
      <c r="M527">
        <v>1.6908282162331418</v>
      </c>
      <c r="N527">
        <v>0.93584206043256668</v>
      </c>
      <c r="O527">
        <v>0.591426136847786</v>
      </c>
      <c r="P527">
        <v>0.591426136847786</v>
      </c>
      <c r="Q527">
        <v>0.55348145450130515</v>
      </c>
      <c r="R527">
        <v>1.8067452700850013</v>
      </c>
      <c r="S527">
        <v>1.8067452700850013</v>
      </c>
      <c r="T527">
        <v>1.0685563753543821</v>
      </c>
    </row>
    <row r="528" spans="1:20" x14ac:dyDescent="0.25">
      <c r="A528" t="s">
        <v>61</v>
      </c>
      <c r="B528" t="s">
        <v>38</v>
      </c>
      <c r="C528" t="s">
        <v>13</v>
      </c>
      <c r="D528">
        <v>3.5072031966743116</v>
      </c>
      <c r="E528">
        <v>1.9</v>
      </c>
      <c r="F528">
        <v>20</v>
      </c>
      <c r="G528">
        <v>1.9</v>
      </c>
      <c r="H528">
        <v>1.703125</v>
      </c>
      <c r="I528" t="s">
        <v>82</v>
      </c>
      <c r="J528" s="6">
        <v>46230</v>
      </c>
      <c r="K528">
        <v>46230</v>
      </c>
      <c r="L528">
        <v>0.54174220695329711</v>
      </c>
      <c r="M528">
        <v>0.54174220695329711</v>
      </c>
      <c r="N528">
        <v>0.48560773485122849</v>
      </c>
      <c r="O528">
        <v>1.8458964193022693</v>
      </c>
      <c r="P528">
        <v>1.8458964193022693</v>
      </c>
      <c r="Q528">
        <v>0.89638157894736847</v>
      </c>
      <c r="R528">
        <v>1.1155963302752292</v>
      </c>
      <c r="S528">
        <v>1.1155963302752292</v>
      </c>
      <c r="T528">
        <v>2.0592752714417975</v>
      </c>
    </row>
    <row r="529" spans="1:20" x14ac:dyDescent="0.25">
      <c r="A529" t="s">
        <v>61</v>
      </c>
      <c r="B529" t="s">
        <v>38</v>
      </c>
      <c r="C529" t="s">
        <v>15</v>
      </c>
      <c r="D529">
        <v>1.2735376146788993</v>
      </c>
      <c r="E529">
        <v>0.95</v>
      </c>
      <c r="F529">
        <v>20</v>
      </c>
      <c r="G529">
        <v>0.95</v>
      </c>
      <c r="H529">
        <v>0.94117647058823517</v>
      </c>
      <c r="I529" t="s">
        <v>81</v>
      </c>
      <c r="J529" s="6">
        <v>46230</v>
      </c>
      <c r="K529">
        <v>46230</v>
      </c>
      <c r="L529">
        <v>0.74595362480873895</v>
      </c>
      <c r="M529">
        <v>0.74595362480873895</v>
      </c>
      <c r="N529">
        <v>0.73902526296840998</v>
      </c>
      <c r="O529">
        <v>1.3405659101883152</v>
      </c>
      <c r="P529">
        <v>1.3405659101883152</v>
      </c>
      <c r="Q529">
        <v>0.99071207430340547</v>
      </c>
      <c r="R529">
        <v>1.0093750000000001</v>
      </c>
      <c r="S529">
        <v>1.0093750000000001</v>
      </c>
      <c r="T529">
        <v>1.3531337155963306</v>
      </c>
    </row>
    <row r="530" spans="1:20" x14ac:dyDescent="0.25">
      <c r="A530" t="s">
        <v>61</v>
      </c>
      <c r="B530" t="s">
        <v>38</v>
      </c>
      <c r="C530" t="s">
        <v>14</v>
      </c>
      <c r="D530">
        <v>3.3711289800323798</v>
      </c>
      <c r="E530">
        <v>2.8499999999999996</v>
      </c>
      <c r="F530">
        <v>20</v>
      </c>
      <c r="G530">
        <v>2.8499999999999996</v>
      </c>
      <c r="H530">
        <v>3.5415224913494807</v>
      </c>
      <c r="I530" t="s">
        <v>84</v>
      </c>
      <c r="J530" s="6">
        <v>46231</v>
      </c>
      <c r="K530">
        <v>46231</v>
      </c>
      <c r="L530">
        <v>0.84541410811657092</v>
      </c>
      <c r="M530">
        <v>0.84541410811657092</v>
      </c>
      <c r="N530">
        <v>1.050544939789122</v>
      </c>
      <c r="O530">
        <v>1.182852273695572</v>
      </c>
      <c r="P530">
        <v>1.182852273695572</v>
      </c>
      <c r="Q530">
        <v>1.2426394706489408</v>
      </c>
      <c r="R530">
        <v>0.80473864191499755</v>
      </c>
      <c r="S530">
        <v>0.80473864191499755</v>
      </c>
      <c r="T530">
        <v>0.95188693231984156</v>
      </c>
    </row>
    <row r="531" spans="1:20" x14ac:dyDescent="0.25">
      <c r="A531" t="s">
        <v>61</v>
      </c>
      <c r="B531" t="s">
        <v>38</v>
      </c>
      <c r="C531" t="s">
        <v>15</v>
      </c>
      <c r="D531">
        <v>1.2735376146788993</v>
      </c>
      <c r="E531">
        <v>0</v>
      </c>
      <c r="F531">
        <v>20</v>
      </c>
      <c r="G531">
        <v>0</v>
      </c>
      <c r="H531">
        <v>0.94117647058823517</v>
      </c>
      <c r="I531" t="s">
        <v>136</v>
      </c>
      <c r="J531" s="6">
        <v>46231</v>
      </c>
      <c r="K531">
        <v>46231</v>
      </c>
      <c r="L531">
        <v>0</v>
      </c>
      <c r="M531">
        <v>0</v>
      </c>
      <c r="N531">
        <v>0.73902526296840998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1.3531337155963306</v>
      </c>
    </row>
    <row r="532" spans="1:20" x14ac:dyDescent="0.25">
      <c r="A532" t="s">
        <v>61</v>
      </c>
      <c r="B532" t="s">
        <v>38</v>
      </c>
      <c r="C532" t="s">
        <v>13</v>
      </c>
      <c r="D532">
        <v>7.014406393348624</v>
      </c>
      <c r="E532">
        <v>6.6499999999999995</v>
      </c>
      <c r="F532">
        <v>20</v>
      </c>
      <c r="G532">
        <v>6.6499999999999995</v>
      </c>
      <c r="H532">
        <v>5.2297794117647056</v>
      </c>
      <c r="I532" t="s">
        <v>83</v>
      </c>
      <c r="J532" s="6">
        <v>46231</v>
      </c>
      <c r="K532">
        <v>46231</v>
      </c>
      <c r="L532">
        <v>0.94804886216826967</v>
      </c>
      <c r="M532">
        <v>0.94804886216826967</v>
      </c>
      <c r="N532">
        <v>0.74557690537061239</v>
      </c>
      <c r="O532">
        <v>1.0547979538870111</v>
      </c>
      <c r="P532">
        <v>1.0547979538870111</v>
      </c>
      <c r="Q532">
        <v>0.78643299425033175</v>
      </c>
      <c r="R532">
        <v>1.2715641476274164</v>
      </c>
      <c r="S532">
        <v>1.2715641476274164</v>
      </c>
      <c r="T532">
        <v>1.3412432611534804</v>
      </c>
    </row>
    <row r="533" spans="1:20" x14ac:dyDescent="0.25">
      <c r="A533" t="s">
        <v>61</v>
      </c>
      <c r="B533" t="s">
        <v>38</v>
      </c>
      <c r="C533" t="s">
        <v>14</v>
      </c>
      <c r="D533">
        <v>2.2474193200215873</v>
      </c>
      <c r="E533">
        <v>1.9</v>
      </c>
      <c r="F533">
        <v>20</v>
      </c>
      <c r="G533">
        <v>1.9</v>
      </c>
      <c r="H533">
        <v>2.5449826989619382</v>
      </c>
      <c r="I533" t="s">
        <v>85</v>
      </c>
      <c r="J533" s="6">
        <v>46232</v>
      </c>
      <c r="K533">
        <v>46232</v>
      </c>
      <c r="L533">
        <v>0.8454141081165707</v>
      </c>
      <c r="M533">
        <v>0.8454141081165707</v>
      </c>
      <c r="N533">
        <v>1.1324022519026369</v>
      </c>
      <c r="O533">
        <v>1.1828522736955722</v>
      </c>
      <c r="P533">
        <v>1.1828522736955722</v>
      </c>
      <c r="Q533">
        <v>1.3394645784010202</v>
      </c>
      <c r="R533">
        <v>0.74656696125084954</v>
      </c>
      <c r="S533">
        <v>0.74656696125084954</v>
      </c>
      <c r="T533">
        <v>0.88307842758156163</v>
      </c>
    </row>
    <row r="534" spans="1:20" x14ac:dyDescent="0.25">
      <c r="A534" t="s">
        <v>61</v>
      </c>
      <c r="B534" t="s">
        <v>38</v>
      </c>
      <c r="C534" t="s">
        <v>13</v>
      </c>
      <c r="D534">
        <v>5.8204648795871572</v>
      </c>
      <c r="E534">
        <v>9.5</v>
      </c>
      <c r="F534">
        <v>20</v>
      </c>
      <c r="G534">
        <v>9.5</v>
      </c>
      <c r="H534">
        <v>4.2886029411764683</v>
      </c>
      <c r="I534" t="s">
        <v>86</v>
      </c>
      <c r="J534" s="6">
        <v>46232</v>
      </c>
      <c r="K534">
        <v>46232</v>
      </c>
      <c r="L534">
        <v>1.6321720337695484</v>
      </c>
      <c r="M534">
        <v>1.6321720337695484</v>
      </c>
      <c r="N534">
        <v>0.73681450363474355</v>
      </c>
      <c r="O534">
        <v>0.61268051364075338</v>
      </c>
      <c r="P534">
        <v>0.61268051364075338</v>
      </c>
      <c r="Q534">
        <v>0.45143188854489141</v>
      </c>
      <c r="R534">
        <v>2.2151735962280337</v>
      </c>
      <c r="S534">
        <v>2.2151735962280337</v>
      </c>
      <c r="T534">
        <v>1.3571936967404266</v>
      </c>
    </row>
    <row r="535" spans="1:20" x14ac:dyDescent="0.25">
      <c r="A535" t="s">
        <v>61</v>
      </c>
      <c r="B535" t="s">
        <v>38</v>
      </c>
      <c r="C535" t="s">
        <v>15</v>
      </c>
      <c r="D535">
        <v>1.2735376146788993</v>
      </c>
      <c r="E535">
        <v>0.95</v>
      </c>
      <c r="F535">
        <v>20</v>
      </c>
      <c r="G535">
        <v>0.95</v>
      </c>
      <c r="H535">
        <v>0.94117647058823517</v>
      </c>
      <c r="I535" t="s">
        <v>87</v>
      </c>
      <c r="J535" s="6">
        <v>46232</v>
      </c>
      <c r="K535">
        <v>46232</v>
      </c>
      <c r="L535">
        <v>0.74595362480873895</v>
      </c>
      <c r="M535">
        <v>0.74595362480873895</v>
      </c>
      <c r="N535">
        <v>0.73902526296840998</v>
      </c>
      <c r="O535">
        <v>1.3405659101883152</v>
      </c>
      <c r="P535">
        <v>1.3405659101883152</v>
      </c>
      <c r="Q535">
        <v>0.99071207430340547</v>
      </c>
      <c r="R535">
        <v>1.0093750000000001</v>
      </c>
      <c r="S535">
        <v>1.0093750000000001</v>
      </c>
      <c r="T535">
        <v>1.3531337155963306</v>
      </c>
    </row>
    <row r="536" spans="1:20" x14ac:dyDescent="0.25">
      <c r="A536" t="s">
        <v>61</v>
      </c>
      <c r="B536" t="s">
        <v>38</v>
      </c>
      <c r="C536" t="s">
        <v>14</v>
      </c>
      <c r="D536">
        <v>3.3711289800323798</v>
      </c>
      <c r="E536">
        <v>2.8499999999999996</v>
      </c>
      <c r="F536">
        <v>20</v>
      </c>
      <c r="G536">
        <v>2.8499999999999996</v>
      </c>
      <c r="H536">
        <v>3.5949826989619371</v>
      </c>
      <c r="I536" t="s">
        <v>88</v>
      </c>
      <c r="J536" s="6">
        <v>46233</v>
      </c>
      <c r="K536">
        <v>46233</v>
      </c>
      <c r="L536">
        <v>0.84541410811657092</v>
      </c>
      <c r="M536">
        <v>0.84541410811657092</v>
      </c>
      <c r="N536">
        <v>1.0664031902236524</v>
      </c>
      <c r="O536">
        <v>1.182852273695572</v>
      </c>
      <c r="P536">
        <v>1.182852273695572</v>
      </c>
      <c r="Q536">
        <v>1.2613974382322588</v>
      </c>
      <c r="R536">
        <v>0.79277154819769968</v>
      </c>
      <c r="S536">
        <v>0.79277154819769968</v>
      </c>
      <c r="T536">
        <v>0.93773162830680779</v>
      </c>
    </row>
    <row r="537" spans="1:20" x14ac:dyDescent="0.25">
      <c r="A537" t="s">
        <v>61</v>
      </c>
      <c r="B537" t="s">
        <v>38</v>
      </c>
      <c r="C537" t="s">
        <v>15</v>
      </c>
      <c r="D537">
        <v>1.2735376146788993</v>
      </c>
      <c r="E537">
        <v>0.95</v>
      </c>
      <c r="F537">
        <v>20</v>
      </c>
      <c r="G537">
        <v>0.95</v>
      </c>
      <c r="H537">
        <v>0.94117647058823517</v>
      </c>
      <c r="I537" t="s">
        <v>89</v>
      </c>
      <c r="J537" s="6">
        <v>46233</v>
      </c>
      <c r="K537">
        <v>46233</v>
      </c>
      <c r="L537">
        <v>0.74595362480873895</v>
      </c>
      <c r="M537">
        <v>0.74595362480873895</v>
      </c>
      <c r="N537">
        <v>0.73902526296840998</v>
      </c>
      <c r="O537">
        <v>1.3405659101883152</v>
      </c>
      <c r="P537">
        <v>1.3405659101883152</v>
      </c>
      <c r="Q537">
        <v>0.99071207430340547</v>
      </c>
      <c r="R537">
        <v>1.0093750000000001</v>
      </c>
      <c r="S537">
        <v>1.0093750000000001</v>
      </c>
      <c r="T537">
        <v>1.3531337155963306</v>
      </c>
    </row>
    <row r="538" spans="1:20" x14ac:dyDescent="0.25">
      <c r="A538" t="s">
        <v>61</v>
      </c>
      <c r="B538" t="s">
        <v>38</v>
      </c>
      <c r="C538" t="s">
        <v>13</v>
      </c>
      <c r="D538">
        <v>5.7458435349770651</v>
      </c>
      <c r="E538">
        <v>7.6</v>
      </c>
      <c r="F538">
        <v>20</v>
      </c>
      <c r="G538">
        <v>7.6</v>
      </c>
      <c r="H538">
        <v>4.1104779411764714</v>
      </c>
      <c r="I538" t="s">
        <v>90</v>
      </c>
      <c r="J538" s="6">
        <v>46233</v>
      </c>
      <c r="K538">
        <v>46233</v>
      </c>
      <c r="L538">
        <v>1.3226952585353224</v>
      </c>
      <c r="M538">
        <v>1.3226952585353224</v>
      </c>
      <c r="N538">
        <v>0.71538285304054638</v>
      </c>
      <c r="O538">
        <v>0.75603204407592961</v>
      </c>
      <c r="P538">
        <v>0.75603204407592961</v>
      </c>
      <c r="Q538">
        <v>0.54085236068111464</v>
      </c>
      <c r="R538">
        <v>1.8489334108492461</v>
      </c>
      <c r="S538">
        <v>1.8489334108492461</v>
      </c>
      <c r="T538">
        <v>1.3978529059646361</v>
      </c>
    </row>
    <row r="539" spans="1:20" x14ac:dyDescent="0.25">
      <c r="A539" t="s">
        <v>61</v>
      </c>
      <c r="B539" t="s">
        <v>38</v>
      </c>
      <c r="C539" t="s">
        <v>13</v>
      </c>
      <c r="D539">
        <v>4.5519020212155965</v>
      </c>
      <c r="E539">
        <v>7.6</v>
      </c>
      <c r="F539">
        <v>20</v>
      </c>
      <c r="G539">
        <v>7.6</v>
      </c>
      <c r="H539">
        <v>3.1104779411764705</v>
      </c>
      <c r="I539" t="s">
        <v>91</v>
      </c>
      <c r="J539" s="6">
        <v>46234</v>
      </c>
      <c r="K539">
        <v>46234</v>
      </c>
      <c r="L539">
        <v>1.6696317197904891</v>
      </c>
      <c r="M539">
        <v>1.6696317197904891</v>
      </c>
      <c r="N539">
        <v>0.68333587293379605</v>
      </c>
      <c r="O539">
        <v>0.59893447647573639</v>
      </c>
      <c r="P539">
        <v>0.59893447647573639</v>
      </c>
      <c r="Q539">
        <v>0.40927341331269351</v>
      </c>
      <c r="R539">
        <v>2.443354411677797</v>
      </c>
      <c r="S539">
        <v>2.443354411677797</v>
      </c>
      <c r="T539">
        <v>1.4634091954029222</v>
      </c>
    </row>
    <row r="540" spans="1:20" x14ac:dyDescent="0.25">
      <c r="A540" t="s">
        <v>61</v>
      </c>
      <c r="B540" t="s">
        <v>38</v>
      </c>
      <c r="C540" t="s">
        <v>15</v>
      </c>
      <c r="D540">
        <v>1.2735376146788993</v>
      </c>
      <c r="E540">
        <v>0.95</v>
      </c>
      <c r="F540">
        <v>20</v>
      </c>
      <c r="G540">
        <v>0.95</v>
      </c>
      <c r="H540">
        <v>0.94117647058823517</v>
      </c>
      <c r="I540" t="s">
        <v>92</v>
      </c>
      <c r="J540" s="6">
        <v>46234</v>
      </c>
      <c r="K540">
        <v>46234</v>
      </c>
      <c r="L540">
        <v>0.74595362480873895</v>
      </c>
      <c r="M540">
        <v>0.74595362480873895</v>
      </c>
      <c r="N540">
        <v>0.73902526296840998</v>
      </c>
      <c r="O540">
        <v>1.3405659101883152</v>
      </c>
      <c r="P540">
        <v>1.3405659101883152</v>
      </c>
      <c r="Q540">
        <v>0.99071207430340547</v>
      </c>
      <c r="R540">
        <v>1.0093750000000001</v>
      </c>
      <c r="S540">
        <v>1.0093750000000001</v>
      </c>
      <c r="T540">
        <v>1.3531337155963306</v>
      </c>
    </row>
    <row r="541" spans="1:20" x14ac:dyDescent="0.25">
      <c r="A541" t="s">
        <v>61</v>
      </c>
      <c r="B541" t="s">
        <v>38</v>
      </c>
      <c r="C541" t="s">
        <v>14</v>
      </c>
      <c r="D541">
        <v>2.2474193200215873</v>
      </c>
      <c r="E541">
        <v>1.9</v>
      </c>
      <c r="F541">
        <v>20</v>
      </c>
      <c r="G541">
        <v>1.9</v>
      </c>
      <c r="H541">
        <v>2.6538062283737021</v>
      </c>
      <c r="I541" t="s">
        <v>93</v>
      </c>
      <c r="J541" s="6">
        <v>46234</v>
      </c>
      <c r="K541">
        <v>46234</v>
      </c>
      <c r="L541">
        <v>0.8454141081165707</v>
      </c>
      <c r="M541">
        <v>0.8454141081165707</v>
      </c>
      <c r="N541">
        <v>1.1808238029867124</v>
      </c>
      <c r="O541">
        <v>1.1828522736955722</v>
      </c>
      <c r="P541">
        <v>1.1828522736955722</v>
      </c>
      <c r="Q541">
        <v>1.3967401201966854</v>
      </c>
      <c r="R541">
        <v>0.71595280005215467</v>
      </c>
      <c r="S541">
        <v>0.71595280005215467</v>
      </c>
      <c r="T541">
        <v>0.8468663974004027</v>
      </c>
    </row>
    <row r="542" spans="1:20" x14ac:dyDescent="0.25">
      <c r="A542" t="s">
        <v>61</v>
      </c>
      <c r="B542" t="s">
        <v>38</v>
      </c>
      <c r="C542" t="s">
        <v>15</v>
      </c>
      <c r="D542">
        <v>1.2735376146788993</v>
      </c>
      <c r="E542">
        <v>0.95</v>
      </c>
      <c r="F542">
        <v>20</v>
      </c>
      <c r="G542">
        <v>0.95</v>
      </c>
      <c r="H542">
        <v>0.94117647058823517</v>
      </c>
      <c r="I542" t="s">
        <v>137</v>
      </c>
      <c r="J542" s="6">
        <v>46235</v>
      </c>
      <c r="K542">
        <v>46235</v>
      </c>
      <c r="L542">
        <v>0.74595362480873895</v>
      </c>
      <c r="M542">
        <v>0.74595362480873895</v>
      </c>
      <c r="N542">
        <v>0.73902526296840998</v>
      </c>
      <c r="O542">
        <v>1.3405659101883152</v>
      </c>
      <c r="P542">
        <v>1.3405659101883152</v>
      </c>
      <c r="Q542">
        <v>0.99071207430340547</v>
      </c>
      <c r="R542">
        <v>1.0093750000000001</v>
      </c>
      <c r="S542">
        <v>1.0093750000000001</v>
      </c>
      <c r="T542">
        <v>1.3531337155963306</v>
      </c>
    </row>
    <row r="543" spans="1:20" x14ac:dyDescent="0.25">
      <c r="A543" t="s">
        <v>61</v>
      </c>
      <c r="B543" t="s">
        <v>38</v>
      </c>
      <c r="C543" t="s">
        <v>13</v>
      </c>
      <c r="D543">
        <v>5.3727368119266048</v>
      </c>
      <c r="E543">
        <v>11.4</v>
      </c>
      <c r="F543">
        <v>20</v>
      </c>
      <c r="G543">
        <v>11.4</v>
      </c>
      <c r="H543">
        <v>4.3235294117647047</v>
      </c>
      <c r="I543" t="s">
        <v>94</v>
      </c>
      <c r="J543" s="6">
        <v>46235</v>
      </c>
      <c r="K543">
        <v>46235</v>
      </c>
      <c r="L543">
        <v>2.1218236439004134</v>
      </c>
      <c r="M543">
        <v>2.1218236439004134</v>
      </c>
      <c r="N543">
        <v>0.80471639745449108</v>
      </c>
      <c r="O543">
        <v>0.47129270280057944</v>
      </c>
      <c r="P543">
        <v>0.47129270280057944</v>
      </c>
      <c r="Q543">
        <v>0.37925696594427238</v>
      </c>
      <c r="R543">
        <v>2.6367346938775515</v>
      </c>
      <c r="S543">
        <v>2.6367346938775515</v>
      </c>
      <c r="T543">
        <v>1.2426738204456096</v>
      </c>
    </row>
    <row r="544" spans="1:20" x14ac:dyDescent="0.25">
      <c r="A544" t="s">
        <v>61</v>
      </c>
      <c r="B544" t="s">
        <v>38</v>
      </c>
      <c r="C544" t="s">
        <v>14</v>
      </c>
      <c r="D544">
        <v>2.2474193200215868</v>
      </c>
      <c r="E544">
        <v>1.9</v>
      </c>
      <c r="F544">
        <v>20</v>
      </c>
      <c r="G544">
        <v>1.9</v>
      </c>
      <c r="H544">
        <v>2.1591695501730106</v>
      </c>
      <c r="I544" t="s">
        <v>95</v>
      </c>
      <c r="J544" s="6">
        <v>46235</v>
      </c>
      <c r="K544">
        <v>46235</v>
      </c>
      <c r="L544">
        <v>0.84541410811657081</v>
      </c>
      <c r="M544">
        <v>0.84541410811657081</v>
      </c>
      <c r="N544">
        <v>0.96073284185893326</v>
      </c>
      <c r="O544">
        <v>1.182852273695572</v>
      </c>
      <c r="P544">
        <v>1.182852273695572</v>
      </c>
      <c r="Q544">
        <v>1.1364050264068477</v>
      </c>
      <c r="R544">
        <v>0.87996794871794859</v>
      </c>
      <c r="S544">
        <v>0.87996794871794859</v>
      </c>
      <c r="T544">
        <v>1.0408720889202541</v>
      </c>
    </row>
    <row r="545" spans="1:20" x14ac:dyDescent="0.25">
      <c r="A545" t="s">
        <v>61</v>
      </c>
      <c r="B545" t="s">
        <v>38</v>
      </c>
      <c r="C545" t="s">
        <v>14</v>
      </c>
      <c r="D545">
        <v>2.2474193200215868</v>
      </c>
      <c r="E545">
        <v>1.9</v>
      </c>
      <c r="F545">
        <v>20</v>
      </c>
      <c r="G545">
        <v>1.9</v>
      </c>
      <c r="H545">
        <v>2.0484429065743952</v>
      </c>
      <c r="I545" t="s">
        <v>96</v>
      </c>
      <c r="J545" s="6">
        <v>46236</v>
      </c>
      <c r="K545">
        <v>46236</v>
      </c>
      <c r="L545">
        <v>0.84541410811657081</v>
      </c>
      <c r="M545">
        <v>0.84541410811657081</v>
      </c>
      <c r="N545">
        <v>0.91146449099437288</v>
      </c>
      <c r="O545">
        <v>1.182852273695572</v>
      </c>
      <c r="P545">
        <v>1.182852273695572</v>
      </c>
      <c r="Q545">
        <v>1.0781278455654713</v>
      </c>
      <c r="R545">
        <v>0.92753378378378337</v>
      </c>
      <c r="S545">
        <v>0.92753378378378337</v>
      </c>
      <c r="T545">
        <v>1.0971354450781052</v>
      </c>
    </row>
    <row r="546" spans="1:20" x14ac:dyDescent="0.25">
      <c r="A546" t="s">
        <v>61</v>
      </c>
      <c r="B546" t="s">
        <v>38</v>
      </c>
      <c r="C546" t="s">
        <v>15</v>
      </c>
      <c r="D546">
        <v>1.2735376146788993</v>
      </c>
      <c r="E546">
        <v>1.9</v>
      </c>
      <c r="F546">
        <v>20</v>
      </c>
      <c r="G546">
        <v>1.9</v>
      </c>
      <c r="H546">
        <v>0.94117647058823517</v>
      </c>
      <c r="I546" t="s">
        <v>98</v>
      </c>
      <c r="J546" s="6">
        <v>46236</v>
      </c>
      <c r="K546">
        <v>46236</v>
      </c>
      <c r="L546">
        <v>1.4919072496174779</v>
      </c>
      <c r="M546">
        <v>1.4919072496174779</v>
      </c>
      <c r="N546">
        <v>0.73902526296840998</v>
      </c>
      <c r="O546">
        <v>0.67028295509415758</v>
      </c>
      <c r="P546">
        <v>0.67028295509415758</v>
      </c>
      <c r="Q546">
        <v>0.49535603715170273</v>
      </c>
      <c r="R546">
        <v>2.0187500000000003</v>
      </c>
      <c r="S546">
        <v>2.0187500000000003</v>
      </c>
      <c r="T546">
        <v>1.3531337155963306</v>
      </c>
    </row>
    <row r="547" spans="1:20" x14ac:dyDescent="0.25">
      <c r="A547" t="s">
        <v>61</v>
      </c>
      <c r="B547" t="s">
        <v>38</v>
      </c>
      <c r="C547" t="s">
        <v>13</v>
      </c>
      <c r="D547">
        <v>3.5818245412844019</v>
      </c>
      <c r="E547">
        <v>8.5499999999999989</v>
      </c>
      <c r="F547">
        <v>20</v>
      </c>
      <c r="G547">
        <v>8.5499999999999989</v>
      </c>
      <c r="H547">
        <v>2.9411764705882346</v>
      </c>
      <c r="I547" t="s">
        <v>97</v>
      </c>
      <c r="J547" s="6">
        <v>46236</v>
      </c>
      <c r="K547">
        <v>46236</v>
      </c>
      <c r="L547">
        <v>2.387051599387966</v>
      </c>
      <c r="M547">
        <v>2.387051599387966</v>
      </c>
      <c r="N547">
        <v>0.82113918107601158</v>
      </c>
      <c r="O547">
        <v>0.41892684693384824</v>
      </c>
      <c r="P547">
        <v>0.41892684693384824</v>
      </c>
      <c r="Q547">
        <v>0.34399724802201581</v>
      </c>
      <c r="R547">
        <v>2.9070000000000005</v>
      </c>
      <c r="S547">
        <v>2.9070000000000005</v>
      </c>
      <c r="T547">
        <v>1.2178203440366968</v>
      </c>
    </row>
    <row r="548" spans="1:20" x14ac:dyDescent="0.25">
      <c r="A548" t="s">
        <v>61</v>
      </c>
      <c r="B548" t="s">
        <v>38</v>
      </c>
      <c r="C548" t="s">
        <v>13</v>
      </c>
      <c r="D548">
        <v>5.8204648795871554</v>
      </c>
      <c r="E548">
        <v>5.6999999999999993</v>
      </c>
      <c r="F548">
        <v>20</v>
      </c>
      <c r="G548">
        <v>5.6999999999999993</v>
      </c>
      <c r="H548">
        <v>4.2886029411764701</v>
      </c>
      <c r="I548" t="s">
        <v>101</v>
      </c>
      <c r="J548" s="6">
        <v>46237</v>
      </c>
      <c r="K548">
        <v>46237</v>
      </c>
      <c r="L548">
        <v>0.97930322026172922</v>
      </c>
      <c r="M548">
        <v>0.97930322026172922</v>
      </c>
      <c r="N548">
        <v>0.73681450363474399</v>
      </c>
      <c r="O548">
        <v>1.0211341894012556</v>
      </c>
      <c r="P548">
        <v>1.0211341894012556</v>
      </c>
      <c r="Q548">
        <v>0.75238648090815274</v>
      </c>
      <c r="R548">
        <v>1.3291041577368194</v>
      </c>
      <c r="S548">
        <v>1.3291041577368194</v>
      </c>
      <c r="T548">
        <v>1.3571936967404257</v>
      </c>
    </row>
    <row r="549" spans="1:20" x14ac:dyDescent="0.25">
      <c r="A549" t="s">
        <v>61</v>
      </c>
      <c r="B549" t="s">
        <v>38</v>
      </c>
      <c r="C549" t="s">
        <v>15</v>
      </c>
      <c r="D549">
        <v>1.2735376146788993</v>
      </c>
      <c r="E549">
        <v>0.95</v>
      </c>
      <c r="F549">
        <v>20</v>
      </c>
      <c r="G549">
        <v>0.95</v>
      </c>
      <c r="H549">
        <v>0.94117647058823517</v>
      </c>
      <c r="I549" t="s">
        <v>100</v>
      </c>
      <c r="J549" s="6">
        <v>46237</v>
      </c>
      <c r="K549">
        <v>46237</v>
      </c>
      <c r="L549">
        <v>0.74595362480873895</v>
      </c>
      <c r="M549">
        <v>0.74595362480873895</v>
      </c>
      <c r="N549">
        <v>0.73902526296840998</v>
      </c>
      <c r="O549">
        <v>1.3405659101883152</v>
      </c>
      <c r="P549">
        <v>1.3405659101883152</v>
      </c>
      <c r="Q549">
        <v>0.99071207430340547</v>
      </c>
      <c r="R549">
        <v>1.0093750000000001</v>
      </c>
      <c r="S549">
        <v>1.0093750000000001</v>
      </c>
      <c r="T549">
        <v>1.3531337155963306</v>
      </c>
    </row>
    <row r="550" spans="1:20" x14ac:dyDescent="0.25">
      <c r="A550" t="s">
        <v>61</v>
      </c>
      <c r="B550" t="s">
        <v>38</v>
      </c>
      <c r="C550" t="s">
        <v>14</v>
      </c>
      <c r="D550">
        <v>3.3711289800323798</v>
      </c>
      <c r="E550">
        <v>2.8499999999999996</v>
      </c>
      <c r="F550">
        <v>20</v>
      </c>
      <c r="G550">
        <v>2.8499999999999996</v>
      </c>
      <c r="H550">
        <v>3.4861591695501724</v>
      </c>
      <c r="I550" t="s">
        <v>99</v>
      </c>
      <c r="J550" s="6">
        <v>46237</v>
      </c>
      <c r="K550">
        <v>46237</v>
      </c>
      <c r="L550">
        <v>0.84541410811657092</v>
      </c>
      <c r="M550">
        <v>0.84541410811657092</v>
      </c>
      <c r="N550">
        <v>1.0341221561676017</v>
      </c>
      <c r="O550">
        <v>1.182852273695572</v>
      </c>
      <c r="P550">
        <v>1.182852273695572</v>
      </c>
      <c r="Q550">
        <v>1.2232137437018149</v>
      </c>
      <c r="R550">
        <v>0.81751861042183627</v>
      </c>
      <c r="S550">
        <v>0.81751861042183627</v>
      </c>
      <c r="T550">
        <v>0.96700374712591364</v>
      </c>
    </row>
    <row r="551" spans="1:20" x14ac:dyDescent="0.25">
      <c r="A551" t="s">
        <v>61</v>
      </c>
      <c r="B551" t="s">
        <v>38</v>
      </c>
      <c r="C551" t="s">
        <v>14</v>
      </c>
      <c r="D551">
        <v>3.3711289800323798</v>
      </c>
      <c r="E551">
        <v>2.8499999999999996</v>
      </c>
      <c r="F551">
        <v>20</v>
      </c>
      <c r="G551">
        <v>2.8499999999999996</v>
      </c>
      <c r="H551">
        <v>3.4861591695501724</v>
      </c>
      <c r="I551" t="s">
        <v>102</v>
      </c>
      <c r="J551" s="6">
        <v>46238</v>
      </c>
      <c r="K551">
        <v>46238</v>
      </c>
      <c r="L551">
        <v>0.84541410811657092</v>
      </c>
      <c r="M551">
        <v>0.84541410811657092</v>
      </c>
      <c r="N551">
        <v>1.0341221561676017</v>
      </c>
      <c r="O551">
        <v>1.182852273695572</v>
      </c>
      <c r="P551">
        <v>1.182852273695572</v>
      </c>
      <c r="Q551">
        <v>1.2232137437018149</v>
      </c>
      <c r="R551">
        <v>0.81751861042183627</v>
      </c>
      <c r="S551">
        <v>0.81751861042183627</v>
      </c>
      <c r="T551">
        <v>0.96700374712591364</v>
      </c>
    </row>
    <row r="552" spans="1:20" x14ac:dyDescent="0.25">
      <c r="A552" t="s">
        <v>61</v>
      </c>
      <c r="B552" t="s">
        <v>38</v>
      </c>
      <c r="C552" t="s">
        <v>15</v>
      </c>
      <c r="D552">
        <v>1.2735376146788993</v>
      </c>
      <c r="E552">
        <v>0.95</v>
      </c>
      <c r="F552">
        <v>20</v>
      </c>
      <c r="G552">
        <v>0.95</v>
      </c>
      <c r="H552">
        <v>0.94117647058823517</v>
      </c>
      <c r="I552" t="s">
        <v>103</v>
      </c>
      <c r="J552" s="6">
        <v>46238</v>
      </c>
      <c r="K552">
        <v>46238</v>
      </c>
      <c r="L552">
        <v>0.74595362480873895</v>
      </c>
      <c r="M552">
        <v>0.74595362480873895</v>
      </c>
      <c r="N552">
        <v>0.73902526296840998</v>
      </c>
      <c r="O552">
        <v>1.3405659101883152</v>
      </c>
      <c r="P552">
        <v>1.3405659101883152</v>
      </c>
      <c r="Q552">
        <v>0.99071207430340547</v>
      </c>
      <c r="R552">
        <v>1.0093750000000001</v>
      </c>
      <c r="S552">
        <v>1.0093750000000001</v>
      </c>
      <c r="T552">
        <v>1.3531337155963306</v>
      </c>
    </row>
    <row r="553" spans="1:20" x14ac:dyDescent="0.25">
      <c r="A553" t="s">
        <v>61</v>
      </c>
      <c r="B553" t="s">
        <v>38</v>
      </c>
      <c r="C553" t="s">
        <v>13</v>
      </c>
      <c r="D553">
        <v>5.8204648795871554</v>
      </c>
      <c r="E553">
        <v>5.6999999999999993</v>
      </c>
      <c r="F553">
        <v>20</v>
      </c>
      <c r="G553">
        <v>5.6999999999999993</v>
      </c>
      <c r="H553">
        <v>4.2886029411764701</v>
      </c>
      <c r="I553" t="s">
        <v>104</v>
      </c>
      <c r="J553" s="6">
        <v>46238</v>
      </c>
      <c r="K553">
        <v>46238</v>
      </c>
      <c r="L553">
        <v>0.97930322026172922</v>
      </c>
      <c r="M553">
        <v>0.97930322026172922</v>
      </c>
      <c r="N553">
        <v>0.73681450363474399</v>
      </c>
      <c r="O553">
        <v>1.0211341894012556</v>
      </c>
      <c r="P553">
        <v>1.0211341894012556</v>
      </c>
      <c r="Q553">
        <v>0.75238648090815274</v>
      </c>
      <c r="R553">
        <v>1.3291041577368194</v>
      </c>
      <c r="S553">
        <v>1.3291041577368194</v>
      </c>
      <c r="T553">
        <v>1.3571936967404257</v>
      </c>
    </row>
    <row r="554" spans="1:20" x14ac:dyDescent="0.25">
      <c r="A554" t="s">
        <v>61</v>
      </c>
      <c r="B554" t="s">
        <v>38</v>
      </c>
      <c r="C554" t="s">
        <v>15</v>
      </c>
      <c r="D554">
        <v>1.2735376146788993</v>
      </c>
      <c r="E554">
        <v>1.9</v>
      </c>
      <c r="F554">
        <v>20</v>
      </c>
      <c r="G554">
        <v>1.9</v>
      </c>
      <c r="H554">
        <v>0.94117647058823517</v>
      </c>
      <c r="I554" t="s">
        <v>106</v>
      </c>
      <c r="J554" s="6">
        <v>46239</v>
      </c>
      <c r="K554">
        <v>46239</v>
      </c>
      <c r="L554">
        <v>1.4919072496174779</v>
      </c>
      <c r="M554">
        <v>1.4919072496174779</v>
      </c>
      <c r="N554">
        <v>0.73902526296840998</v>
      </c>
      <c r="O554">
        <v>0.67028295509415758</v>
      </c>
      <c r="P554">
        <v>0.67028295509415758</v>
      </c>
      <c r="Q554">
        <v>0.49535603715170273</v>
      </c>
      <c r="R554">
        <v>2.0187500000000003</v>
      </c>
      <c r="S554">
        <v>2.0187500000000003</v>
      </c>
      <c r="T554">
        <v>1.3531337155963306</v>
      </c>
    </row>
    <row r="555" spans="1:20" x14ac:dyDescent="0.25">
      <c r="A555" t="s">
        <v>61</v>
      </c>
      <c r="B555" t="s">
        <v>38</v>
      </c>
      <c r="C555" t="s">
        <v>14</v>
      </c>
      <c r="D555">
        <v>3.9329838100377774</v>
      </c>
      <c r="E555">
        <v>3.8</v>
      </c>
      <c r="F555">
        <v>20</v>
      </c>
      <c r="G555">
        <v>3.8</v>
      </c>
      <c r="H555">
        <v>3.8460207612456743</v>
      </c>
      <c r="I555" t="s">
        <v>107</v>
      </c>
      <c r="J555" s="6">
        <v>46239</v>
      </c>
      <c r="K555">
        <v>46239</v>
      </c>
      <c r="L555">
        <v>0.96618755213322371</v>
      </c>
      <c r="M555">
        <v>0.96618755213322371</v>
      </c>
      <c r="N555">
        <v>0.97788878546355673</v>
      </c>
      <c r="O555">
        <v>1.0349957394836258</v>
      </c>
      <c r="P555">
        <v>1.0349957394836258</v>
      </c>
      <c r="Q555">
        <v>1.0121107266435985</v>
      </c>
      <c r="R555">
        <v>0.98803418803418808</v>
      </c>
      <c r="S555">
        <v>0.98803418803418808</v>
      </c>
      <c r="T555">
        <v>1.0226111750795481</v>
      </c>
    </row>
    <row r="556" spans="1:20" x14ac:dyDescent="0.25">
      <c r="A556" t="s">
        <v>61</v>
      </c>
      <c r="B556" t="s">
        <v>38</v>
      </c>
      <c r="C556" t="s">
        <v>13</v>
      </c>
      <c r="D556">
        <v>4.6265233658256895</v>
      </c>
      <c r="E556">
        <v>4.75</v>
      </c>
      <c r="F556">
        <v>20</v>
      </c>
      <c r="G556">
        <v>4.75</v>
      </c>
      <c r="H556">
        <v>2.40625</v>
      </c>
      <c r="I556" t="s">
        <v>105</v>
      </c>
      <c r="J556" s="6">
        <v>46239</v>
      </c>
      <c r="K556">
        <v>46239</v>
      </c>
      <c r="L556">
        <v>1.0266888599518127</v>
      </c>
      <c r="M556">
        <v>1.0266888599518127</v>
      </c>
      <c r="N556">
        <v>0.52009896194927352</v>
      </c>
      <c r="O556">
        <v>0.9740049191211978</v>
      </c>
      <c r="P556">
        <v>0.9740049191211978</v>
      </c>
      <c r="Q556">
        <v>0.50657894736842102</v>
      </c>
      <c r="R556">
        <v>1.974025974025974</v>
      </c>
      <c r="S556">
        <v>1.974025974025974</v>
      </c>
      <c r="T556">
        <v>1.9227110091743125</v>
      </c>
    </row>
    <row r="557" spans="1:20" x14ac:dyDescent="0.25">
      <c r="A557" t="s">
        <v>61</v>
      </c>
      <c r="B557" t="s">
        <v>38</v>
      </c>
      <c r="C557" t="s">
        <v>15</v>
      </c>
      <c r="D557">
        <v>1.2735376146788993</v>
      </c>
      <c r="E557">
        <v>0.95</v>
      </c>
      <c r="F557">
        <v>20</v>
      </c>
      <c r="G557">
        <v>0.95</v>
      </c>
      <c r="H557">
        <v>0.94117647058823517</v>
      </c>
      <c r="I557" t="s">
        <v>109</v>
      </c>
      <c r="J557" s="6">
        <v>46240</v>
      </c>
      <c r="K557">
        <v>46240</v>
      </c>
      <c r="L557">
        <v>0.74595362480873895</v>
      </c>
      <c r="M557">
        <v>0.74595362480873895</v>
      </c>
      <c r="N557">
        <v>0.73902526296840998</v>
      </c>
      <c r="O557">
        <v>1.3405659101883152</v>
      </c>
      <c r="P557">
        <v>1.3405659101883152</v>
      </c>
      <c r="Q557">
        <v>0.99071207430340547</v>
      </c>
      <c r="R557">
        <v>1.0093750000000001</v>
      </c>
      <c r="S557">
        <v>1.0093750000000001</v>
      </c>
      <c r="T557">
        <v>1.3531337155963306</v>
      </c>
    </row>
    <row r="558" spans="1:20" x14ac:dyDescent="0.25">
      <c r="A558" t="s">
        <v>61</v>
      </c>
      <c r="B558" t="s">
        <v>38</v>
      </c>
      <c r="C558" t="s">
        <v>13</v>
      </c>
      <c r="D558">
        <v>5.9697075688073395</v>
      </c>
      <c r="E558">
        <v>6.6499999999999995</v>
      </c>
      <c r="F558">
        <v>20</v>
      </c>
      <c r="G558">
        <v>6.6499999999999995</v>
      </c>
      <c r="H558">
        <v>3.9419504643962866</v>
      </c>
      <c r="I558" t="s">
        <v>108</v>
      </c>
      <c r="J558" s="6">
        <v>46240</v>
      </c>
      <c r="K558">
        <v>46240</v>
      </c>
      <c r="L558">
        <v>1.113957413047717</v>
      </c>
      <c r="M558">
        <v>1.113957413047717</v>
      </c>
      <c r="N558">
        <v>0.66032555514002012</v>
      </c>
      <c r="O558">
        <v>0.89770038628681803</v>
      </c>
      <c r="P558">
        <v>0.89770038628681803</v>
      </c>
      <c r="Q558">
        <v>0.59277450592425363</v>
      </c>
      <c r="R558">
        <v>1.686982132338503</v>
      </c>
      <c r="S558">
        <v>1.686982132338503</v>
      </c>
      <c r="T558">
        <v>1.5144045118592342</v>
      </c>
    </row>
    <row r="559" spans="1:20" x14ac:dyDescent="0.25">
      <c r="A559" t="s">
        <v>61</v>
      </c>
      <c r="B559" t="s">
        <v>38</v>
      </c>
      <c r="C559" t="s">
        <v>14</v>
      </c>
      <c r="D559">
        <v>3.5115926875337284</v>
      </c>
      <c r="E559">
        <v>2.8499999999999996</v>
      </c>
      <c r="F559">
        <v>20</v>
      </c>
      <c r="G559">
        <v>2.8499999999999996</v>
      </c>
      <c r="H559">
        <v>3.1065379712256411</v>
      </c>
      <c r="I559" t="s">
        <v>110</v>
      </c>
      <c r="J559" s="6">
        <v>46240</v>
      </c>
      <c r="K559">
        <v>46240</v>
      </c>
      <c r="L559">
        <v>0.81159754379190818</v>
      </c>
      <c r="M559">
        <v>0.81159754379190818</v>
      </c>
      <c r="N559">
        <v>0.88465213583965896</v>
      </c>
      <c r="O559">
        <v>1.2321377850995541</v>
      </c>
      <c r="P559">
        <v>1.2321377850995541</v>
      </c>
      <c r="Q559">
        <v>1.0900133232370672</v>
      </c>
      <c r="R559">
        <v>0.91741997889553306</v>
      </c>
      <c r="S559">
        <v>0.91741997889553306</v>
      </c>
      <c r="T559">
        <v>1.1303878208024216</v>
      </c>
    </row>
    <row r="560" spans="1:20" x14ac:dyDescent="0.25">
      <c r="A560" t="s">
        <v>61</v>
      </c>
      <c r="B560" t="s">
        <v>38</v>
      </c>
      <c r="C560" t="s">
        <v>14</v>
      </c>
      <c r="D560">
        <v>2.2474193200215868</v>
      </c>
      <c r="E560">
        <v>1.9</v>
      </c>
      <c r="F560">
        <v>20</v>
      </c>
      <c r="G560">
        <v>1.9</v>
      </c>
      <c r="H560">
        <v>2.1038062283737027</v>
      </c>
      <c r="I560" t="s">
        <v>111</v>
      </c>
      <c r="J560" s="6">
        <v>46241</v>
      </c>
      <c r="K560">
        <v>46241</v>
      </c>
      <c r="L560">
        <v>0.84541410811657081</v>
      </c>
      <c r="M560">
        <v>0.84541410811657081</v>
      </c>
      <c r="N560">
        <v>0.93609866642665296</v>
      </c>
      <c r="O560">
        <v>1.182852273695572</v>
      </c>
      <c r="P560">
        <v>1.182852273695572</v>
      </c>
      <c r="Q560">
        <v>1.1072664359861593</v>
      </c>
      <c r="R560">
        <v>0.90312499999999984</v>
      </c>
      <c r="S560">
        <v>0.90312499999999984</v>
      </c>
      <c r="T560">
        <v>1.0682634596813134</v>
      </c>
    </row>
    <row r="561" spans="1:20" x14ac:dyDescent="0.25">
      <c r="A561" t="s">
        <v>61</v>
      </c>
      <c r="B561" t="s">
        <v>38</v>
      </c>
      <c r="C561" t="s">
        <v>15</v>
      </c>
      <c r="D561">
        <v>1.2735376146788993</v>
      </c>
      <c r="E561">
        <v>0.95</v>
      </c>
      <c r="F561">
        <v>20</v>
      </c>
      <c r="G561">
        <v>0.95</v>
      </c>
      <c r="H561">
        <v>0.94117647058823517</v>
      </c>
      <c r="I561" t="s">
        <v>138</v>
      </c>
      <c r="J561" s="6">
        <v>46241</v>
      </c>
      <c r="K561">
        <v>46241</v>
      </c>
      <c r="L561">
        <v>0.74595362480873895</v>
      </c>
      <c r="M561">
        <v>0.74595362480873895</v>
      </c>
      <c r="N561">
        <v>0.73902526296840998</v>
      </c>
      <c r="O561">
        <v>1.3405659101883152</v>
      </c>
      <c r="P561">
        <v>1.3405659101883152</v>
      </c>
      <c r="Q561">
        <v>0.99071207430340547</v>
      </c>
      <c r="R561">
        <v>1.0093750000000001</v>
      </c>
      <c r="S561">
        <v>1.0093750000000001</v>
      </c>
      <c r="T561">
        <v>1.3531337155963306</v>
      </c>
    </row>
    <row r="562" spans="1:20" x14ac:dyDescent="0.25">
      <c r="A562" t="s">
        <v>61</v>
      </c>
      <c r="B562" t="s">
        <v>38</v>
      </c>
      <c r="C562" t="s">
        <v>13</v>
      </c>
      <c r="D562">
        <v>4.7757660550458718</v>
      </c>
      <c r="E562">
        <v>8.5499999999999989</v>
      </c>
      <c r="F562">
        <v>20</v>
      </c>
      <c r="G562">
        <v>8.5499999999999989</v>
      </c>
      <c r="H562">
        <v>2.8823529411764706</v>
      </c>
      <c r="I562" t="s">
        <v>112</v>
      </c>
      <c r="J562" s="6">
        <v>46241</v>
      </c>
      <c r="K562">
        <v>46241</v>
      </c>
      <c r="L562">
        <v>1.7902886995409735</v>
      </c>
      <c r="M562">
        <v>1.7902886995409735</v>
      </c>
      <c r="N562">
        <v>0.60353729809086831</v>
      </c>
      <c r="O562">
        <v>0.55856912924513125</v>
      </c>
      <c r="P562">
        <v>0.55856912924513125</v>
      </c>
      <c r="Q562">
        <v>0.33711730306157556</v>
      </c>
      <c r="R562">
        <v>2.9663265306122444</v>
      </c>
      <c r="S562">
        <v>2.9663265306122444</v>
      </c>
      <c r="T562">
        <v>1.6568984272608127</v>
      </c>
    </row>
    <row r="563" spans="1:20" x14ac:dyDescent="0.25">
      <c r="A563" t="s">
        <v>61</v>
      </c>
      <c r="B563" t="s">
        <v>38</v>
      </c>
      <c r="C563" t="s">
        <v>14</v>
      </c>
      <c r="D563">
        <v>3.3711289800323798</v>
      </c>
      <c r="E563">
        <v>7.6</v>
      </c>
      <c r="F563">
        <v>20</v>
      </c>
      <c r="G563">
        <v>7.6</v>
      </c>
      <c r="H563">
        <v>3.0449826989619369</v>
      </c>
      <c r="I563" t="s">
        <v>114</v>
      </c>
      <c r="J563" s="6">
        <v>46242</v>
      </c>
      <c r="K563">
        <v>46242</v>
      </c>
      <c r="L563">
        <v>2.2544376216441893</v>
      </c>
      <c r="M563">
        <v>2.2544376216441893</v>
      </c>
      <c r="N563">
        <v>0.9032530991836123</v>
      </c>
      <c r="O563">
        <v>0.44356960263583944</v>
      </c>
      <c r="P563">
        <v>0.44356960263583944</v>
      </c>
      <c r="Q563">
        <v>0.40065561828446539</v>
      </c>
      <c r="R563">
        <v>2.4959090909090915</v>
      </c>
      <c r="S563">
        <v>2.4959090909090915</v>
      </c>
      <c r="T563">
        <v>1.1071094036697251</v>
      </c>
    </row>
    <row r="564" spans="1:20" x14ac:dyDescent="0.25">
      <c r="A564" t="s">
        <v>61</v>
      </c>
      <c r="B564" t="s">
        <v>38</v>
      </c>
      <c r="C564" t="s">
        <v>15</v>
      </c>
      <c r="D564">
        <v>1.2735376146788993</v>
      </c>
      <c r="E564">
        <v>0.95</v>
      </c>
      <c r="F564">
        <v>20</v>
      </c>
      <c r="G564">
        <v>0.95</v>
      </c>
      <c r="H564">
        <v>0.94117647058823517</v>
      </c>
      <c r="I564" t="s">
        <v>113</v>
      </c>
      <c r="J564" s="6">
        <v>46242</v>
      </c>
      <c r="K564">
        <v>46242</v>
      </c>
      <c r="L564">
        <v>0.74595362480873895</v>
      </c>
      <c r="M564">
        <v>0.74595362480873895</v>
      </c>
      <c r="N564">
        <v>0.73902526296840998</v>
      </c>
      <c r="O564">
        <v>1.3405659101883152</v>
      </c>
      <c r="P564">
        <v>1.3405659101883152</v>
      </c>
      <c r="Q564">
        <v>0.99071207430340547</v>
      </c>
      <c r="R564">
        <v>1.0093750000000001</v>
      </c>
      <c r="S564">
        <v>1.0093750000000001</v>
      </c>
      <c r="T564">
        <v>1.3531337155963306</v>
      </c>
    </row>
    <row r="565" spans="1:20" x14ac:dyDescent="0.25">
      <c r="A565" t="s">
        <v>61</v>
      </c>
      <c r="B565" t="s">
        <v>38</v>
      </c>
      <c r="C565" t="s">
        <v>13</v>
      </c>
      <c r="D565">
        <v>2.3878830275229359</v>
      </c>
      <c r="E565">
        <v>1.9</v>
      </c>
      <c r="F565">
        <v>20</v>
      </c>
      <c r="G565">
        <v>1.9</v>
      </c>
      <c r="H565">
        <v>2.882352941176471</v>
      </c>
      <c r="I565" t="s">
        <v>139</v>
      </c>
      <c r="J565" s="6">
        <v>46242</v>
      </c>
      <c r="K565">
        <v>46242</v>
      </c>
      <c r="L565">
        <v>0.79568386646265499</v>
      </c>
      <c r="M565">
        <v>0.79568386646265499</v>
      </c>
      <c r="N565">
        <v>1.2070745961817368</v>
      </c>
      <c r="O565">
        <v>1.2567805408015453</v>
      </c>
      <c r="P565">
        <v>1.2567805408015453</v>
      </c>
      <c r="Q565">
        <v>1.51702786377709</v>
      </c>
      <c r="R565">
        <v>0.65918367346938767</v>
      </c>
      <c r="S565">
        <v>0.65918367346938767</v>
      </c>
      <c r="T565">
        <v>0.82844921363040624</v>
      </c>
    </row>
    <row r="566" spans="1:20" x14ac:dyDescent="0.25">
      <c r="A566" t="s">
        <v>61</v>
      </c>
      <c r="B566" t="s">
        <v>38</v>
      </c>
      <c r="C566" t="s">
        <v>13</v>
      </c>
      <c r="D566">
        <v>3.507203196674312</v>
      </c>
      <c r="E566">
        <v>1.9</v>
      </c>
      <c r="F566">
        <v>20</v>
      </c>
      <c r="G566">
        <v>1.9</v>
      </c>
      <c r="H566">
        <v>2.882352941176471</v>
      </c>
      <c r="I566" t="s">
        <v>115</v>
      </c>
      <c r="J566" s="6">
        <v>46243</v>
      </c>
      <c r="K566">
        <v>46243</v>
      </c>
      <c r="L566">
        <v>0.541742206953297</v>
      </c>
      <c r="M566">
        <v>0.541742206953297</v>
      </c>
      <c r="N566">
        <v>0.82183802293224639</v>
      </c>
      <c r="O566">
        <v>1.8458964193022696</v>
      </c>
      <c r="P566">
        <v>1.8458964193022696</v>
      </c>
      <c r="Q566">
        <v>1.51702786377709</v>
      </c>
      <c r="R566">
        <v>0.65918367346938767</v>
      </c>
      <c r="S566">
        <v>0.65918367346938767</v>
      </c>
      <c r="T566">
        <v>1.2167847825196592</v>
      </c>
    </row>
    <row r="567" spans="1:20" x14ac:dyDescent="0.25">
      <c r="A567" t="s">
        <v>61</v>
      </c>
      <c r="B567" t="s">
        <v>38</v>
      </c>
      <c r="C567" t="s">
        <v>15</v>
      </c>
      <c r="D567">
        <v>1.2735376146788993</v>
      </c>
      <c r="E567">
        <v>0.95</v>
      </c>
      <c r="F567">
        <v>20</v>
      </c>
      <c r="G567">
        <v>0.95</v>
      </c>
      <c r="H567">
        <v>0.94117647058823517</v>
      </c>
      <c r="I567" t="s">
        <v>141</v>
      </c>
      <c r="J567" s="6">
        <v>46243</v>
      </c>
      <c r="K567">
        <v>46243</v>
      </c>
      <c r="L567">
        <v>0.74595362480873895</v>
      </c>
      <c r="M567">
        <v>0.74595362480873895</v>
      </c>
      <c r="N567">
        <v>0.73902526296840998</v>
      </c>
      <c r="O567">
        <v>1.3405659101883152</v>
      </c>
      <c r="P567">
        <v>1.3405659101883152</v>
      </c>
      <c r="Q567">
        <v>0.99071207430340547</v>
      </c>
      <c r="R567">
        <v>1.0093750000000001</v>
      </c>
      <c r="S567">
        <v>1.0093750000000001</v>
      </c>
      <c r="T567">
        <v>1.3531337155963306</v>
      </c>
    </row>
    <row r="568" spans="1:20" x14ac:dyDescent="0.25">
      <c r="A568" t="s">
        <v>61</v>
      </c>
      <c r="B568" t="s">
        <v>38</v>
      </c>
      <c r="C568" t="s">
        <v>14</v>
      </c>
      <c r="D568">
        <v>3.3711289800323798</v>
      </c>
      <c r="E568">
        <v>6.6499999999999995</v>
      </c>
      <c r="F568">
        <v>20</v>
      </c>
      <c r="G568">
        <v>6.6499999999999995</v>
      </c>
      <c r="H568">
        <v>3.0449826989619369</v>
      </c>
      <c r="I568" t="s">
        <v>140</v>
      </c>
      <c r="J568" s="6">
        <v>46243</v>
      </c>
      <c r="K568">
        <v>46243</v>
      </c>
      <c r="L568">
        <v>1.9726329189386655</v>
      </c>
      <c r="M568">
        <v>1.9726329189386655</v>
      </c>
      <c r="N568">
        <v>0.9032530991836123</v>
      </c>
      <c r="O568">
        <v>0.50693668872667375</v>
      </c>
      <c r="P568">
        <v>0.50693668872667375</v>
      </c>
      <c r="Q568">
        <v>0.4578921351822462</v>
      </c>
      <c r="R568">
        <v>2.1839204545454551</v>
      </c>
      <c r="S568">
        <v>2.1839204545454551</v>
      </c>
      <c r="T568">
        <v>1.1071094036697251</v>
      </c>
    </row>
    <row r="569" spans="1:20" x14ac:dyDescent="0.25">
      <c r="A569" t="s">
        <v>61</v>
      </c>
      <c r="B569" t="s">
        <v>38</v>
      </c>
      <c r="C569" t="s">
        <v>13</v>
      </c>
      <c r="D569">
        <v>3.507203196674312</v>
      </c>
      <c r="E569">
        <v>2.8499999999999996</v>
      </c>
      <c r="F569">
        <v>20</v>
      </c>
      <c r="G569">
        <v>2.8499999999999996</v>
      </c>
      <c r="H569">
        <v>2.6443014705882351</v>
      </c>
      <c r="I569" t="s">
        <v>142</v>
      </c>
      <c r="J569" s="6">
        <v>46244</v>
      </c>
      <c r="K569">
        <v>46244</v>
      </c>
      <c r="L569">
        <v>0.81261331042994545</v>
      </c>
      <c r="M569">
        <v>0.81261331042994545</v>
      </c>
      <c r="N569">
        <v>0.75396300764543123</v>
      </c>
      <c r="O569">
        <v>1.2305976128681797</v>
      </c>
      <c r="P569">
        <v>1.2305976128681797</v>
      </c>
      <c r="Q569">
        <v>0.9278250773993808</v>
      </c>
      <c r="R569">
        <v>1.0777893639207508</v>
      </c>
      <c r="S569">
        <v>1.0777893639207508</v>
      </c>
      <c r="T569">
        <v>1.3263250184155897</v>
      </c>
    </row>
    <row r="570" spans="1:20" x14ac:dyDescent="0.25">
      <c r="A570" t="s">
        <v>61</v>
      </c>
      <c r="B570" t="s">
        <v>38</v>
      </c>
      <c r="C570" t="s">
        <v>15</v>
      </c>
      <c r="D570">
        <v>1.2735376146788993</v>
      </c>
      <c r="E570">
        <v>0.95</v>
      </c>
      <c r="F570">
        <v>20</v>
      </c>
      <c r="G570">
        <v>0.95</v>
      </c>
      <c r="H570">
        <v>0.94117647058823517</v>
      </c>
      <c r="I570" t="s">
        <v>117</v>
      </c>
      <c r="J570" s="6">
        <v>46244</v>
      </c>
      <c r="K570">
        <v>46244</v>
      </c>
      <c r="L570">
        <v>0.74595362480873895</v>
      </c>
      <c r="M570">
        <v>0.74595362480873895</v>
      </c>
      <c r="N570">
        <v>0.73902526296840998</v>
      </c>
      <c r="O570">
        <v>1.3405659101883152</v>
      </c>
      <c r="P570">
        <v>1.3405659101883152</v>
      </c>
      <c r="Q570">
        <v>0.99071207430340547</v>
      </c>
      <c r="R570">
        <v>1.0093750000000001</v>
      </c>
      <c r="S570">
        <v>1.0093750000000001</v>
      </c>
      <c r="T570">
        <v>1.3531337155963306</v>
      </c>
    </row>
    <row r="571" spans="1:20" x14ac:dyDescent="0.25">
      <c r="A571" t="s">
        <v>61</v>
      </c>
      <c r="B571" t="s">
        <v>38</v>
      </c>
      <c r="C571" t="s">
        <v>14</v>
      </c>
      <c r="D571">
        <v>3.3711289800323798</v>
      </c>
      <c r="E571">
        <v>3.8</v>
      </c>
      <c r="F571">
        <v>20</v>
      </c>
      <c r="G571">
        <v>3.8</v>
      </c>
      <c r="H571">
        <v>3.2102076124567458</v>
      </c>
      <c r="I571" t="s">
        <v>116</v>
      </c>
      <c r="J571" s="6">
        <v>46244</v>
      </c>
      <c r="K571">
        <v>46244</v>
      </c>
      <c r="L571">
        <v>1.1272188108220946</v>
      </c>
      <c r="M571">
        <v>1.1272188108220946</v>
      </c>
      <c r="N571">
        <v>0.95226484405408651</v>
      </c>
      <c r="O571">
        <v>0.88713920527167889</v>
      </c>
      <c r="P571">
        <v>0.88713920527167889</v>
      </c>
      <c r="Q571">
        <v>0.84479147696230161</v>
      </c>
      <c r="R571">
        <v>1.183724063594719</v>
      </c>
      <c r="S571">
        <v>1.183724063594719</v>
      </c>
      <c r="T571">
        <v>1.0501280250383813</v>
      </c>
    </row>
    <row r="572" spans="1:20" x14ac:dyDescent="0.25">
      <c r="A572" t="s">
        <v>61</v>
      </c>
      <c r="B572" t="s">
        <v>38</v>
      </c>
      <c r="C572" t="s">
        <v>14</v>
      </c>
      <c r="D572">
        <v>3.3711289800323798</v>
      </c>
      <c r="E572">
        <v>2.8499999999999996</v>
      </c>
      <c r="F572">
        <v>20</v>
      </c>
      <c r="G572">
        <v>2.8499999999999996</v>
      </c>
      <c r="H572">
        <v>3.5415224913494798</v>
      </c>
      <c r="I572" t="s">
        <v>119</v>
      </c>
      <c r="J572" s="6">
        <v>46245</v>
      </c>
      <c r="K572">
        <v>46245</v>
      </c>
      <c r="L572">
        <v>0.84541410811657092</v>
      </c>
      <c r="M572">
        <v>0.84541410811657092</v>
      </c>
      <c r="N572">
        <v>1.0505449397891218</v>
      </c>
      <c r="O572">
        <v>1.182852273695572</v>
      </c>
      <c r="P572">
        <v>1.182852273695572</v>
      </c>
      <c r="Q572">
        <v>1.2426394706489405</v>
      </c>
      <c r="R572">
        <v>0.80473864191499767</v>
      </c>
      <c r="S572">
        <v>0.80473864191499767</v>
      </c>
      <c r="T572">
        <v>0.95188693231984178</v>
      </c>
    </row>
    <row r="573" spans="1:20" x14ac:dyDescent="0.25">
      <c r="A573" t="s">
        <v>61</v>
      </c>
      <c r="B573" t="s">
        <v>38</v>
      </c>
      <c r="C573" t="s">
        <v>15</v>
      </c>
      <c r="D573">
        <v>1.2735376146788993</v>
      </c>
      <c r="E573">
        <v>0.95</v>
      </c>
      <c r="F573">
        <v>20</v>
      </c>
      <c r="G573">
        <v>0.95</v>
      </c>
      <c r="H573">
        <v>0.94117647058823517</v>
      </c>
      <c r="I573" t="s">
        <v>120</v>
      </c>
      <c r="J573" s="6">
        <v>46245</v>
      </c>
      <c r="K573">
        <v>46245</v>
      </c>
      <c r="L573">
        <v>0.74595362480873895</v>
      </c>
      <c r="M573">
        <v>0.74595362480873895</v>
      </c>
      <c r="N573">
        <v>0.73902526296840998</v>
      </c>
      <c r="O573">
        <v>1.3405659101883152</v>
      </c>
      <c r="P573">
        <v>1.3405659101883152</v>
      </c>
      <c r="Q573">
        <v>0.99071207430340547</v>
      </c>
      <c r="R573">
        <v>1.0093750000000001</v>
      </c>
      <c r="S573">
        <v>1.0093750000000001</v>
      </c>
      <c r="T573">
        <v>1.3531337155963306</v>
      </c>
    </row>
    <row r="574" spans="1:20" x14ac:dyDescent="0.25">
      <c r="A574" t="s">
        <v>61</v>
      </c>
      <c r="B574" t="s">
        <v>38</v>
      </c>
      <c r="C574" t="s">
        <v>13</v>
      </c>
      <c r="D574">
        <v>7.014406393348624</v>
      </c>
      <c r="E574">
        <v>7.6</v>
      </c>
      <c r="F574">
        <v>20</v>
      </c>
      <c r="G574">
        <v>7.6</v>
      </c>
      <c r="H574">
        <v>5.2297794117647047</v>
      </c>
      <c r="I574" t="s">
        <v>118</v>
      </c>
      <c r="J574" s="6">
        <v>46245</v>
      </c>
      <c r="K574">
        <v>46245</v>
      </c>
      <c r="L574">
        <v>1.083484413906594</v>
      </c>
      <c r="M574">
        <v>1.083484413906594</v>
      </c>
      <c r="N574">
        <v>0.74557690537061228</v>
      </c>
      <c r="O574">
        <v>0.92294820965113478</v>
      </c>
      <c r="P574">
        <v>0.92294820965113478</v>
      </c>
      <c r="Q574">
        <v>0.6881288699690401</v>
      </c>
      <c r="R574">
        <v>1.4532161687170477</v>
      </c>
      <c r="S574">
        <v>1.4532161687170477</v>
      </c>
      <c r="T574">
        <v>1.3412432611534806</v>
      </c>
    </row>
    <row r="575" spans="1:20" x14ac:dyDescent="0.25">
      <c r="A575" t="s">
        <v>61</v>
      </c>
      <c r="B575" t="s">
        <v>38</v>
      </c>
      <c r="C575" t="s">
        <v>13</v>
      </c>
      <c r="D575">
        <v>5.8204648795871554</v>
      </c>
      <c r="E575">
        <v>6.6499999999999995</v>
      </c>
      <c r="F575">
        <v>20</v>
      </c>
      <c r="G575">
        <v>6.6499999999999995</v>
      </c>
      <c r="H575">
        <v>4.2886029411764692</v>
      </c>
      <c r="I575" t="s">
        <v>121</v>
      </c>
      <c r="J575" s="6">
        <v>46246</v>
      </c>
      <c r="K575">
        <v>46246</v>
      </c>
      <c r="L575">
        <v>1.1425204236386841</v>
      </c>
      <c r="M575">
        <v>1.1425204236386841</v>
      </c>
      <c r="N575">
        <v>0.73681450363474388</v>
      </c>
      <c r="O575">
        <v>0.87525787662964749</v>
      </c>
      <c r="P575">
        <v>0.87525787662964749</v>
      </c>
      <c r="Q575">
        <v>0.64490269792127364</v>
      </c>
      <c r="R575">
        <v>1.5506215173596232</v>
      </c>
      <c r="S575">
        <v>1.5506215173596232</v>
      </c>
      <c r="T575">
        <v>1.3571936967404259</v>
      </c>
    </row>
    <row r="576" spans="1:20" x14ac:dyDescent="0.25">
      <c r="A576" t="s">
        <v>61</v>
      </c>
      <c r="B576" t="s">
        <v>38</v>
      </c>
      <c r="C576" t="s">
        <v>15</v>
      </c>
      <c r="D576">
        <v>1.2735376146788993</v>
      </c>
      <c r="E576">
        <v>0.95</v>
      </c>
      <c r="F576">
        <v>20</v>
      </c>
      <c r="G576">
        <v>0.95</v>
      </c>
      <c r="H576">
        <v>0.94117647058823517</v>
      </c>
      <c r="I576" t="s">
        <v>122</v>
      </c>
      <c r="J576" s="6">
        <v>46246</v>
      </c>
      <c r="K576">
        <v>46246</v>
      </c>
      <c r="L576">
        <v>0.74595362480873895</v>
      </c>
      <c r="M576">
        <v>0.74595362480873895</v>
      </c>
      <c r="N576">
        <v>0.73902526296840998</v>
      </c>
      <c r="O576">
        <v>1.3405659101883152</v>
      </c>
      <c r="P576">
        <v>1.3405659101883152</v>
      </c>
      <c r="Q576">
        <v>0.99071207430340547</v>
      </c>
      <c r="R576">
        <v>1.0093750000000001</v>
      </c>
      <c r="S576">
        <v>1.0093750000000001</v>
      </c>
      <c r="T576">
        <v>1.3531337155963306</v>
      </c>
    </row>
    <row r="577" spans="1:20" x14ac:dyDescent="0.25">
      <c r="A577" t="s">
        <v>61</v>
      </c>
      <c r="B577" t="s">
        <v>38</v>
      </c>
      <c r="C577" t="s">
        <v>14</v>
      </c>
      <c r="D577">
        <v>2.2474193200215873</v>
      </c>
      <c r="E577">
        <v>1.9</v>
      </c>
      <c r="F577">
        <v>20</v>
      </c>
      <c r="G577">
        <v>1.9</v>
      </c>
      <c r="H577">
        <v>2.5449826989619373</v>
      </c>
      <c r="I577" t="s">
        <v>123</v>
      </c>
      <c r="J577" s="6">
        <v>46246</v>
      </c>
      <c r="K577">
        <v>46246</v>
      </c>
      <c r="L577">
        <v>0.8454141081165707</v>
      </c>
      <c r="M577">
        <v>0.8454141081165707</v>
      </c>
      <c r="N577">
        <v>1.1324022519026364</v>
      </c>
      <c r="O577">
        <v>1.1828522736955722</v>
      </c>
      <c r="P577">
        <v>1.1828522736955722</v>
      </c>
      <c r="Q577">
        <v>1.3394645784010197</v>
      </c>
      <c r="R577">
        <v>0.74656696125084987</v>
      </c>
      <c r="S577">
        <v>0.74656696125084987</v>
      </c>
      <c r="T577">
        <v>0.88307842758156196</v>
      </c>
    </row>
    <row r="578" spans="1:20" x14ac:dyDescent="0.25">
      <c r="A578" t="s">
        <v>61</v>
      </c>
      <c r="B578" t="s">
        <v>38</v>
      </c>
      <c r="C578" t="s">
        <v>14</v>
      </c>
      <c r="D578">
        <v>3.3711289800323798</v>
      </c>
      <c r="E578">
        <v>2.8499999999999996</v>
      </c>
      <c r="F578">
        <v>20</v>
      </c>
      <c r="G578">
        <v>2.8499999999999996</v>
      </c>
      <c r="H578">
        <v>3.5949826989619371</v>
      </c>
      <c r="I578" t="s">
        <v>124</v>
      </c>
      <c r="J578" s="6">
        <v>46247</v>
      </c>
      <c r="K578">
        <v>46247</v>
      </c>
      <c r="L578">
        <v>0.84541410811657092</v>
      </c>
      <c r="M578">
        <v>0.84541410811657092</v>
      </c>
      <c r="N578">
        <v>1.0664031902236524</v>
      </c>
      <c r="O578">
        <v>1.182852273695572</v>
      </c>
      <c r="P578">
        <v>1.182852273695572</v>
      </c>
      <c r="Q578">
        <v>1.2613974382322588</v>
      </c>
      <c r="R578">
        <v>0.79277154819769968</v>
      </c>
      <c r="S578">
        <v>0.79277154819769968</v>
      </c>
      <c r="T578">
        <v>0.93773162830680779</v>
      </c>
    </row>
    <row r="579" spans="1:20" x14ac:dyDescent="0.25">
      <c r="A579" t="s">
        <v>61</v>
      </c>
      <c r="B579" t="s">
        <v>38</v>
      </c>
      <c r="C579" t="s">
        <v>15</v>
      </c>
      <c r="D579">
        <v>1.2735376146788993</v>
      </c>
      <c r="E579">
        <v>0.95</v>
      </c>
      <c r="F579">
        <v>20</v>
      </c>
      <c r="G579">
        <v>0.95</v>
      </c>
      <c r="H579">
        <v>0.94117647058823517</v>
      </c>
      <c r="I579" t="s">
        <v>125</v>
      </c>
      <c r="J579" s="6">
        <v>46247</v>
      </c>
      <c r="K579">
        <v>46247</v>
      </c>
      <c r="L579">
        <v>0.74595362480873895</v>
      </c>
      <c r="M579">
        <v>0.74595362480873895</v>
      </c>
      <c r="N579">
        <v>0.73902526296840998</v>
      </c>
      <c r="O579">
        <v>1.3405659101883152</v>
      </c>
      <c r="P579">
        <v>1.3405659101883152</v>
      </c>
      <c r="Q579">
        <v>0.99071207430340547</v>
      </c>
      <c r="R579">
        <v>1.0093750000000001</v>
      </c>
      <c r="S579">
        <v>1.0093750000000001</v>
      </c>
      <c r="T579">
        <v>1.3531337155963306</v>
      </c>
    </row>
    <row r="580" spans="1:20" x14ac:dyDescent="0.25">
      <c r="A580" t="s">
        <v>61</v>
      </c>
      <c r="B580" t="s">
        <v>38</v>
      </c>
      <c r="C580" t="s">
        <v>13</v>
      </c>
      <c r="D580">
        <v>5.7458435349770651</v>
      </c>
      <c r="E580">
        <v>6.6499999999999995</v>
      </c>
      <c r="F580">
        <v>20</v>
      </c>
      <c r="G580">
        <v>6.6499999999999995</v>
      </c>
      <c r="H580">
        <v>4.1104779411764714</v>
      </c>
      <c r="I580" t="s">
        <v>126</v>
      </c>
      <c r="J580" s="6">
        <v>46247</v>
      </c>
      <c r="K580">
        <v>46247</v>
      </c>
      <c r="L580">
        <v>1.1573583512184069</v>
      </c>
      <c r="M580">
        <v>1.1573583512184069</v>
      </c>
      <c r="N580">
        <v>0.71538285304054638</v>
      </c>
      <c r="O580">
        <v>0.86403662180106244</v>
      </c>
      <c r="P580">
        <v>0.86403662180106244</v>
      </c>
      <c r="Q580">
        <v>0.61811698363555967</v>
      </c>
      <c r="R580">
        <v>1.6178167344930903</v>
      </c>
      <c r="S580">
        <v>1.6178167344930903</v>
      </c>
      <c r="T580">
        <v>1.3978529059646361</v>
      </c>
    </row>
    <row r="581" spans="1:20" x14ac:dyDescent="0.25">
      <c r="A581" t="s">
        <v>61</v>
      </c>
      <c r="B581" t="s">
        <v>38</v>
      </c>
      <c r="C581" t="s">
        <v>14</v>
      </c>
      <c r="D581">
        <v>2.2474193200215873</v>
      </c>
      <c r="E581">
        <v>1.9</v>
      </c>
      <c r="F581">
        <v>20</v>
      </c>
      <c r="G581">
        <v>1.9</v>
      </c>
      <c r="H581">
        <v>2.6538062283737021</v>
      </c>
      <c r="I581" t="s">
        <v>127</v>
      </c>
      <c r="J581" s="6">
        <v>46248</v>
      </c>
      <c r="K581">
        <v>46248</v>
      </c>
      <c r="L581">
        <v>0.8454141081165707</v>
      </c>
      <c r="M581">
        <v>0.8454141081165707</v>
      </c>
      <c r="N581">
        <v>1.1808238029867124</v>
      </c>
      <c r="O581">
        <v>1.1828522736955722</v>
      </c>
      <c r="P581">
        <v>1.1828522736955722</v>
      </c>
      <c r="Q581">
        <v>1.3967401201966854</v>
      </c>
      <c r="R581">
        <v>0.71595280005215467</v>
      </c>
      <c r="S581">
        <v>0.71595280005215467</v>
      </c>
      <c r="T581">
        <v>0.8468663974004027</v>
      </c>
    </row>
    <row r="582" spans="1:20" x14ac:dyDescent="0.25">
      <c r="A582" t="s">
        <v>61</v>
      </c>
      <c r="B582" t="s">
        <v>38</v>
      </c>
      <c r="C582" t="s">
        <v>15</v>
      </c>
      <c r="D582">
        <v>1.2735376146788993</v>
      </c>
      <c r="E582">
        <v>0.95</v>
      </c>
      <c r="F582">
        <v>20</v>
      </c>
      <c r="G582">
        <v>0.95</v>
      </c>
      <c r="H582">
        <v>0.94117647058823517</v>
      </c>
      <c r="I582" t="s">
        <v>129</v>
      </c>
      <c r="J582" s="6">
        <v>46248</v>
      </c>
      <c r="K582">
        <v>46248</v>
      </c>
      <c r="L582">
        <v>0.74595362480873895</v>
      </c>
      <c r="M582">
        <v>0.74595362480873895</v>
      </c>
      <c r="N582">
        <v>0.73902526296840998</v>
      </c>
      <c r="O582">
        <v>1.3405659101883152</v>
      </c>
      <c r="P582">
        <v>1.3405659101883152</v>
      </c>
      <c r="Q582">
        <v>0.99071207430340547</v>
      </c>
      <c r="R582">
        <v>1.0093750000000001</v>
      </c>
      <c r="S582">
        <v>1.0093750000000001</v>
      </c>
      <c r="T582">
        <v>1.3531337155963306</v>
      </c>
    </row>
    <row r="583" spans="1:20" x14ac:dyDescent="0.25">
      <c r="A583" t="s">
        <v>61</v>
      </c>
      <c r="B583" t="s">
        <v>38</v>
      </c>
      <c r="C583" t="s">
        <v>13</v>
      </c>
      <c r="D583">
        <v>4.5519020212155956</v>
      </c>
      <c r="E583">
        <v>6.6499999999999995</v>
      </c>
      <c r="F583">
        <v>20</v>
      </c>
      <c r="G583">
        <v>6.6499999999999995</v>
      </c>
      <c r="H583">
        <v>3.1104779411764705</v>
      </c>
      <c r="I583" t="s">
        <v>128</v>
      </c>
      <c r="J583" s="6">
        <v>46248</v>
      </c>
      <c r="K583">
        <v>46248</v>
      </c>
      <c r="L583">
        <v>1.4609277548166781</v>
      </c>
      <c r="M583">
        <v>1.4609277548166781</v>
      </c>
      <c r="N583">
        <v>0.68333587293379627</v>
      </c>
      <c r="O583">
        <v>0.68449654454369868</v>
      </c>
      <c r="P583">
        <v>0.68449654454369868</v>
      </c>
      <c r="Q583">
        <v>0.46774104378593545</v>
      </c>
      <c r="R583">
        <v>2.1379351102180721</v>
      </c>
      <c r="S583">
        <v>2.1379351102180721</v>
      </c>
      <c r="T583">
        <v>1.4634091954029218</v>
      </c>
    </row>
    <row r="584" spans="1:20" x14ac:dyDescent="0.25">
      <c r="A584" t="s">
        <v>61</v>
      </c>
      <c r="B584" t="s">
        <v>38</v>
      </c>
      <c r="C584" t="s">
        <v>14</v>
      </c>
      <c r="D584">
        <v>2.2474193200215868</v>
      </c>
      <c r="E584">
        <v>1.9</v>
      </c>
      <c r="F584">
        <v>20</v>
      </c>
      <c r="G584">
        <v>1.9</v>
      </c>
      <c r="H584">
        <v>2.1591695501730106</v>
      </c>
      <c r="I584" t="s">
        <v>130</v>
      </c>
      <c r="J584" s="6">
        <v>46249</v>
      </c>
      <c r="K584">
        <v>46249</v>
      </c>
      <c r="L584">
        <v>0.84541410811657081</v>
      </c>
      <c r="M584">
        <v>0.84541410811657081</v>
      </c>
      <c r="N584">
        <v>0.96073284185893326</v>
      </c>
      <c r="O584">
        <v>1.182852273695572</v>
      </c>
      <c r="P584">
        <v>1.182852273695572</v>
      </c>
      <c r="Q584">
        <v>1.1364050264068477</v>
      </c>
      <c r="R584">
        <v>0.87996794871794859</v>
      </c>
      <c r="S584">
        <v>0.87996794871794859</v>
      </c>
      <c r="T584">
        <v>1.0408720889202541</v>
      </c>
    </row>
    <row r="585" spans="1:20" x14ac:dyDescent="0.25">
      <c r="A585" t="s">
        <v>61</v>
      </c>
      <c r="B585" t="s">
        <v>38</v>
      </c>
      <c r="C585" t="s">
        <v>13</v>
      </c>
      <c r="D585">
        <v>5.3727368119266048</v>
      </c>
      <c r="E585">
        <v>9.5</v>
      </c>
      <c r="F585">
        <v>20</v>
      </c>
      <c r="G585">
        <v>9.5</v>
      </c>
      <c r="H585">
        <v>4.3235294117647038</v>
      </c>
      <c r="I585" t="s">
        <v>143</v>
      </c>
      <c r="J585" s="6">
        <v>46249</v>
      </c>
      <c r="K585">
        <v>46249</v>
      </c>
      <c r="L585">
        <v>1.7681863699170113</v>
      </c>
      <c r="M585">
        <v>1.7681863699170113</v>
      </c>
      <c r="N585">
        <v>0.80471639745449086</v>
      </c>
      <c r="O585">
        <v>0.56555124336069529</v>
      </c>
      <c r="P585">
        <v>0.56555124336069529</v>
      </c>
      <c r="Q585">
        <v>0.45510835913312669</v>
      </c>
      <c r="R585">
        <v>2.1972789115646267</v>
      </c>
      <c r="S585">
        <v>2.1972789115646267</v>
      </c>
      <c r="T585">
        <v>1.2426738204456098</v>
      </c>
    </row>
    <row r="586" spans="1:20" x14ac:dyDescent="0.25">
      <c r="A586" t="s">
        <v>61</v>
      </c>
      <c r="B586" t="s">
        <v>38</v>
      </c>
      <c r="C586" t="s">
        <v>15</v>
      </c>
      <c r="D586">
        <v>1.2735376146788993</v>
      </c>
      <c r="E586">
        <v>1.9</v>
      </c>
      <c r="F586">
        <v>20</v>
      </c>
      <c r="G586">
        <v>1.9</v>
      </c>
      <c r="H586">
        <v>0.94117647058823517</v>
      </c>
      <c r="I586" t="s">
        <v>131</v>
      </c>
      <c r="J586" s="6">
        <v>46249</v>
      </c>
      <c r="K586">
        <v>46249</v>
      </c>
      <c r="L586">
        <v>1.4919072496174779</v>
      </c>
      <c r="M586">
        <v>1.4919072496174779</v>
      </c>
      <c r="N586">
        <v>0.73902526296840998</v>
      </c>
      <c r="O586">
        <v>0.67028295509415758</v>
      </c>
      <c r="P586">
        <v>0.67028295509415758</v>
      </c>
      <c r="Q586">
        <v>0.49535603715170273</v>
      </c>
      <c r="R586">
        <v>2.0187500000000003</v>
      </c>
      <c r="S586">
        <v>2.0187500000000003</v>
      </c>
      <c r="T586">
        <v>1.3531337155963306</v>
      </c>
    </row>
    <row r="587" spans="1:20" x14ac:dyDescent="0.25">
      <c r="A587" t="s">
        <v>61</v>
      </c>
      <c r="B587" t="s">
        <v>38</v>
      </c>
      <c r="C587" t="s">
        <v>13</v>
      </c>
      <c r="D587">
        <v>3.5818245412844032</v>
      </c>
      <c r="E587">
        <v>8.5499999999999989</v>
      </c>
      <c r="F587">
        <v>20</v>
      </c>
      <c r="G587">
        <v>8.5499999999999989</v>
      </c>
      <c r="H587">
        <v>2.9411764705882346</v>
      </c>
      <c r="I587" t="s">
        <v>132</v>
      </c>
      <c r="J587" s="6">
        <v>46250</v>
      </c>
      <c r="K587">
        <v>46250</v>
      </c>
      <c r="L587">
        <v>2.3870515993879651</v>
      </c>
      <c r="M587">
        <v>2.3870515993879651</v>
      </c>
      <c r="N587">
        <v>0.82113918107601125</v>
      </c>
      <c r="O587">
        <v>0.41892684693384841</v>
      </c>
      <c r="P587">
        <v>0.41892684693384841</v>
      </c>
      <c r="Q587">
        <v>0.34399724802201581</v>
      </c>
      <c r="R587">
        <v>2.9070000000000005</v>
      </c>
      <c r="S587">
        <v>2.9070000000000005</v>
      </c>
      <c r="T587">
        <v>1.2178203440366975</v>
      </c>
    </row>
    <row r="588" spans="1:20" x14ac:dyDescent="0.25">
      <c r="A588" t="s">
        <v>61</v>
      </c>
      <c r="B588" t="s">
        <v>38</v>
      </c>
      <c r="C588" t="s">
        <v>15</v>
      </c>
      <c r="D588">
        <v>1.2735376146788993</v>
      </c>
      <c r="E588">
        <v>0.95</v>
      </c>
      <c r="F588">
        <v>20</v>
      </c>
      <c r="G588">
        <v>0.95</v>
      </c>
      <c r="H588">
        <v>0.94117647058823517</v>
      </c>
      <c r="I588" t="s">
        <v>133</v>
      </c>
      <c r="J588" s="6">
        <v>46250</v>
      </c>
      <c r="K588">
        <v>46250</v>
      </c>
      <c r="L588">
        <v>0.74595362480873895</v>
      </c>
      <c r="M588">
        <v>0.74595362480873895</v>
      </c>
      <c r="N588">
        <v>0.73902526296840998</v>
      </c>
      <c r="O588">
        <v>1.3405659101883152</v>
      </c>
      <c r="P588">
        <v>1.3405659101883152</v>
      </c>
      <c r="Q588">
        <v>0.99071207430340547</v>
      </c>
      <c r="R588">
        <v>1.0093750000000001</v>
      </c>
      <c r="S588">
        <v>1.0093750000000001</v>
      </c>
      <c r="T588">
        <v>1.3531337155963306</v>
      </c>
    </row>
    <row r="589" spans="1:20" x14ac:dyDescent="0.25">
      <c r="A589" t="s">
        <v>61</v>
      </c>
      <c r="B589" t="s">
        <v>38</v>
      </c>
      <c r="C589" t="s">
        <v>14</v>
      </c>
      <c r="D589">
        <v>2.2474193200215868</v>
      </c>
      <c r="E589">
        <v>2.8499999999999996</v>
      </c>
      <c r="F589">
        <v>20</v>
      </c>
      <c r="G589">
        <v>2.8499999999999996</v>
      </c>
      <c r="H589">
        <v>2.0484429065743952</v>
      </c>
      <c r="I589" t="s">
        <v>144</v>
      </c>
      <c r="J589" s="6">
        <v>46250</v>
      </c>
      <c r="K589">
        <v>46250</v>
      </c>
      <c r="L589">
        <v>1.268121162174856</v>
      </c>
      <c r="M589">
        <v>1.268121162174856</v>
      </c>
      <c r="N589">
        <v>0.91146449099437288</v>
      </c>
      <c r="O589">
        <v>0.78856818246371474</v>
      </c>
      <c r="P589">
        <v>0.78856818246371474</v>
      </c>
      <c r="Q589">
        <v>0.7187518970436475</v>
      </c>
      <c r="R589">
        <v>1.3913006756756749</v>
      </c>
      <c r="S589">
        <v>1.3913006756756749</v>
      </c>
      <c r="T589">
        <v>1.0971354450781052</v>
      </c>
    </row>
    <row r="590" spans="1:20" x14ac:dyDescent="0.25">
      <c r="A590" t="s">
        <v>62</v>
      </c>
      <c r="B590" t="s">
        <v>38</v>
      </c>
      <c r="C590" t="s">
        <v>15</v>
      </c>
      <c r="D590">
        <v>2.7731019522776572</v>
      </c>
      <c r="E590">
        <v>1.9</v>
      </c>
      <c r="F590">
        <v>20</v>
      </c>
      <c r="G590">
        <v>1.9</v>
      </c>
      <c r="H590">
        <v>2.0078431372549019</v>
      </c>
      <c r="I590" t="s">
        <v>134</v>
      </c>
      <c r="J590" s="6">
        <v>46223</v>
      </c>
      <c r="K590">
        <v>46223</v>
      </c>
      <c r="L590">
        <v>0.68515331664580725</v>
      </c>
      <c r="M590">
        <v>0.68515331664580725</v>
      </c>
      <c r="N590">
        <v>0.72404230778669421</v>
      </c>
      <c r="O590">
        <v>1.4595273433040301</v>
      </c>
      <c r="P590">
        <v>1.4595273433040301</v>
      </c>
      <c r="Q590">
        <v>1.0567595459236327</v>
      </c>
      <c r="R590">
        <v>0.9462890625</v>
      </c>
      <c r="S590">
        <v>0.9462890625</v>
      </c>
      <c r="T590">
        <v>1.3811347613882863</v>
      </c>
    </row>
    <row r="591" spans="1:20" x14ac:dyDescent="0.25">
      <c r="A591" t="s">
        <v>62</v>
      </c>
      <c r="B591" t="s">
        <v>38</v>
      </c>
      <c r="C591" t="s">
        <v>14</v>
      </c>
      <c r="D591">
        <v>2.4468546637744035</v>
      </c>
      <c r="E591">
        <v>1.9</v>
      </c>
      <c r="F591">
        <v>20</v>
      </c>
      <c r="G591">
        <v>1.9</v>
      </c>
      <c r="H591">
        <v>2.1049596309111882</v>
      </c>
      <c r="I591" t="s">
        <v>65</v>
      </c>
      <c r="J591" s="6">
        <v>46223</v>
      </c>
      <c r="K591">
        <v>46223</v>
      </c>
      <c r="L591">
        <v>0.77650709219858149</v>
      </c>
      <c r="M591">
        <v>0.77650709219858149</v>
      </c>
      <c r="N591">
        <v>0.86027162220749798</v>
      </c>
      <c r="O591">
        <v>1.2878182440917914</v>
      </c>
      <c r="P591">
        <v>1.2878182440917914</v>
      </c>
      <c r="Q591">
        <v>1.107873489953257</v>
      </c>
      <c r="R591">
        <v>0.90263013698630123</v>
      </c>
      <c r="S591">
        <v>0.90263013698630123</v>
      </c>
      <c r="T591">
        <v>1.1624235580780315</v>
      </c>
    </row>
    <row r="592" spans="1:20" x14ac:dyDescent="0.25">
      <c r="A592" t="s">
        <v>62</v>
      </c>
      <c r="B592" t="s">
        <v>38</v>
      </c>
      <c r="C592" t="s">
        <v>13</v>
      </c>
      <c r="D592">
        <v>2.5233188720173536</v>
      </c>
      <c r="E592">
        <v>0.95</v>
      </c>
      <c r="F592">
        <v>20</v>
      </c>
      <c r="G592">
        <v>0.95</v>
      </c>
      <c r="H592">
        <v>1.7708333333333337</v>
      </c>
      <c r="I592" t="s">
        <v>64</v>
      </c>
      <c r="J592" s="6">
        <v>46223</v>
      </c>
      <c r="K592">
        <v>46223</v>
      </c>
      <c r="L592">
        <v>0.376488287126585</v>
      </c>
      <c r="M592">
        <v>0.376488287126585</v>
      </c>
      <c r="N592">
        <v>0.7017873773192923</v>
      </c>
      <c r="O592">
        <v>2.6561251284393199</v>
      </c>
      <c r="P592">
        <v>2.6561251284393199</v>
      </c>
      <c r="Q592">
        <v>1.8640350877192988</v>
      </c>
      <c r="R592">
        <v>0.53647058823529403</v>
      </c>
      <c r="S592">
        <v>0.53647058823529403</v>
      </c>
      <c r="T592">
        <v>1.4249330100803876</v>
      </c>
    </row>
    <row r="593" spans="1:20" x14ac:dyDescent="0.25">
      <c r="A593" t="s">
        <v>62</v>
      </c>
      <c r="B593" t="s">
        <v>38</v>
      </c>
      <c r="C593" t="s">
        <v>15</v>
      </c>
      <c r="D593">
        <v>2.7731019522776572</v>
      </c>
      <c r="E593">
        <v>0.95</v>
      </c>
      <c r="F593">
        <v>20</v>
      </c>
      <c r="G593">
        <v>0.95</v>
      </c>
      <c r="H593">
        <v>2.0078431372549019</v>
      </c>
      <c r="I593" t="s">
        <v>67</v>
      </c>
      <c r="J593" s="6">
        <v>46224</v>
      </c>
      <c r="K593">
        <v>46224</v>
      </c>
      <c r="L593">
        <v>0.34257665832290363</v>
      </c>
      <c r="M593">
        <v>0.34257665832290363</v>
      </c>
      <c r="N593">
        <v>0.72404230778669421</v>
      </c>
      <c r="O593">
        <v>2.9190546866080602</v>
      </c>
      <c r="P593">
        <v>2.9190546866080602</v>
      </c>
      <c r="Q593">
        <v>2.1135190918472655</v>
      </c>
      <c r="R593">
        <v>0.47314453125</v>
      </c>
      <c r="S593">
        <v>0.47314453125</v>
      </c>
      <c r="T593">
        <v>1.3811347613882863</v>
      </c>
    </row>
    <row r="594" spans="1:20" x14ac:dyDescent="0.25">
      <c r="A594" t="s">
        <v>62</v>
      </c>
      <c r="B594" t="s">
        <v>38</v>
      </c>
      <c r="C594" t="s">
        <v>13</v>
      </c>
      <c r="D594">
        <v>3.7467462039045554</v>
      </c>
      <c r="E594">
        <v>3.8</v>
      </c>
      <c r="F594">
        <v>20</v>
      </c>
      <c r="G594">
        <v>3.8</v>
      </c>
      <c r="H594">
        <v>2.0061274509803924</v>
      </c>
      <c r="I594" t="s">
        <v>66</v>
      </c>
      <c r="J594" s="6">
        <v>46224</v>
      </c>
      <c r="K594">
        <v>46224</v>
      </c>
      <c r="L594">
        <v>1.0142133449124331</v>
      </c>
      <c r="M594">
        <v>1.0142133449124331</v>
      </c>
      <c r="N594">
        <v>0.53543190325775702</v>
      </c>
      <c r="O594">
        <v>0.98598584313277782</v>
      </c>
      <c r="P594">
        <v>0.98598584313277782</v>
      </c>
      <c r="Q594">
        <v>0.52792827657378749</v>
      </c>
      <c r="R594">
        <v>1.8941967012828342</v>
      </c>
      <c r="S594">
        <v>1.8941967012828342</v>
      </c>
      <c r="T594">
        <v>1.8676511315736817</v>
      </c>
    </row>
    <row r="595" spans="1:20" x14ac:dyDescent="0.25">
      <c r="A595" t="s">
        <v>62</v>
      </c>
      <c r="B595" t="s">
        <v>38</v>
      </c>
      <c r="C595" t="s">
        <v>14</v>
      </c>
      <c r="D595">
        <v>2.4468546637744035</v>
      </c>
      <c r="E595">
        <v>0.95</v>
      </c>
      <c r="F595">
        <v>20</v>
      </c>
      <c r="G595">
        <v>0.95</v>
      </c>
      <c r="H595">
        <v>2.1049596309111882</v>
      </c>
      <c r="I595" t="s">
        <v>68</v>
      </c>
      <c r="J595" s="6">
        <v>46224</v>
      </c>
      <c r="K595">
        <v>46224</v>
      </c>
      <c r="L595">
        <v>0.38825354609929075</v>
      </c>
      <c r="M595">
        <v>0.38825354609929075</v>
      </c>
      <c r="N595">
        <v>0.86027162220749798</v>
      </c>
      <c r="O595">
        <v>2.5756364881835827</v>
      </c>
      <c r="P595">
        <v>2.5756364881835827</v>
      </c>
      <c r="Q595">
        <v>2.2157469799065139</v>
      </c>
      <c r="R595">
        <v>0.45131506849315062</v>
      </c>
      <c r="S595">
        <v>0.45131506849315062</v>
      </c>
      <c r="T595">
        <v>1.1624235580780315</v>
      </c>
    </row>
    <row r="596" spans="1:20" x14ac:dyDescent="0.25">
      <c r="A596" t="s">
        <v>62</v>
      </c>
      <c r="B596" t="s">
        <v>38</v>
      </c>
      <c r="C596" t="s">
        <v>14</v>
      </c>
      <c r="D596">
        <v>2.4468546637744035</v>
      </c>
      <c r="E596">
        <v>1.9</v>
      </c>
      <c r="F596">
        <v>20</v>
      </c>
      <c r="G596">
        <v>1.9</v>
      </c>
      <c r="H596">
        <v>2.1049596309111882</v>
      </c>
      <c r="I596" t="s">
        <v>71</v>
      </c>
      <c r="J596" s="6">
        <v>46225</v>
      </c>
      <c r="K596">
        <v>46225</v>
      </c>
      <c r="L596">
        <v>0.77650709219858149</v>
      </c>
      <c r="M596">
        <v>0.77650709219858149</v>
      </c>
      <c r="N596">
        <v>0.86027162220749798</v>
      </c>
      <c r="O596">
        <v>1.2878182440917914</v>
      </c>
      <c r="P596">
        <v>1.2878182440917914</v>
      </c>
      <c r="Q596">
        <v>1.107873489953257</v>
      </c>
      <c r="R596">
        <v>0.90263013698630123</v>
      </c>
      <c r="S596">
        <v>0.90263013698630123</v>
      </c>
      <c r="T596">
        <v>1.1624235580780315</v>
      </c>
    </row>
    <row r="597" spans="1:20" x14ac:dyDescent="0.25">
      <c r="A597" t="s">
        <v>62</v>
      </c>
      <c r="B597" t="s">
        <v>38</v>
      </c>
      <c r="C597" t="s">
        <v>15</v>
      </c>
      <c r="D597">
        <v>2.7731019522776572</v>
      </c>
      <c r="E597">
        <v>1.9</v>
      </c>
      <c r="F597">
        <v>20</v>
      </c>
      <c r="G597">
        <v>1.9</v>
      </c>
      <c r="H597">
        <v>2.0078431372549019</v>
      </c>
      <c r="I597" t="s">
        <v>70</v>
      </c>
      <c r="J597" s="6">
        <v>46225</v>
      </c>
      <c r="K597">
        <v>46225</v>
      </c>
      <c r="L597">
        <v>0.68515331664580725</v>
      </c>
      <c r="M597">
        <v>0.68515331664580725</v>
      </c>
      <c r="N597">
        <v>0.72404230778669421</v>
      </c>
      <c r="O597">
        <v>1.4595273433040301</v>
      </c>
      <c r="P597">
        <v>1.4595273433040301</v>
      </c>
      <c r="Q597">
        <v>1.0567595459236327</v>
      </c>
      <c r="R597">
        <v>0.9462890625</v>
      </c>
      <c r="S597">
        <v>0.9462890625</v>
      </c>
      <c r="T597">
        <v>1.3811347613882863</v>
      </c>
    </row>
    <row r="598" spans="1:20" x14ac:dyDescent="0.25">
      <c r="A598" t="s">
        <v>62</v>
      </c>
      <c r="B598" t="s">
        <v>38</v>
      </c>
      <c r="C598" t="s">
        <v>13</v>
      </c>
      <c r="D598">
        <v>2.5233188720173536</v>
      </c>
      <c r="E598">
        <v>0.95</v>
      </c>
      <c r="F598">
        <v>20</v>
      </c>
      <c r="G598">
        <v>0.95</v>
      </c>
      <c r="H598">
        <v>2.0061274509803924</v>
      </c>
      <c r="I598" t="s">
        <v>69</v>
      </c>
      <c r="J598" s="6">
        <v>46225</v>
      </c>
      <c r="K598">
        <v>46225</v>
      </c>
      <c r="L598">
        <v>0.376488287126585</v>
      </c>
      <c r="M598">
        <v>0.376488287126585</v>
      </c>
      <c r="N598">
        <v>0.79503525029182109</v>
      </c>
      <c r="O598">
        <v>2.6561251284393199</v>
      </c>
      <c r="P598">
        <v>2.6561251284393199</v>
      </c>
      <c r="Q598">
        <v>2.11171310629515</v>
      </c>
      <c r="R598">
        <v>0.47354917532070856</v>
      </c>
      <c r="S598">
        <v>0.47354917532070856</v>
      </c>
      <c r="T598">
        <v>1.257805864121051</v>
      </c>
    </row>
    <row r="599" spans="1:20" x14ac:dyDescent="0.25">
      <c r="A599" t="s">
        <v>62</v>
      </c>
      <c r="B599" t="s">
        <v>38</v>
      </c>
      <c r="C599" t="s">
        <v>14</v>
      </c>
      <c r="D599">
        <v>2.4468546637744035</v>
      </c>
      <c r="E599">
        <v>1.9</v>
      </c>
      <c r="F599">
        <v>20</v>
      </c>
      <c r="G599">
        <v>1.9</v>
      </c>
      <c r="H599">
        <v>2.0490196078431375</v>
      </c>
      <c r="I599" t="s">
        <v>72</v>
      </c>
      <c r="J599" s="6">
        <v>46226</v>
      </c>
      <c r="K599">
        <v>46226</v>
      </c>
      <c r="L599">
        <v>0.77650709219858149</v>
      </c>
      <c r="M599">
        <v>0.77650709219858149</v>
      </c>
      <c r="N599">
        <v>0.83740960923376451</v>
      </c>
      <c r="O599">
        <v>1.2878182440917914</v>
      </c>
      <c r="P599">
        <v>1.2878182440917914</v>
      </c>
      <c r="Q599">
        <v>1.0784313725490198</v>
      </c>
      <c r="R599">
        <v>0.92727272727272714</v>
      </c>
      <c r="S599">
        <v>0.92727272727272714</v>
      </c>
      <c r="T599">
        <v>1.1941587354305701</v>
      </c>
    </row>
    <row r="600" spans="1:20" x14ac:dyDescent="0.25">
      <c r="A600" t="s">
        <v>62</v>
      </c>
      <c r="B600" t="s">
        <v>38</v>
      </c>
      <c r="C600" t="s">
        <v>13</v>
      </c>
      <c r="D600">
        <v>3.8996746203904551</v>
      </c>
      <c r="E600">
        <v>2.8499999999999996</v>
      </c>
      <c r="F600">
        <v>20</v>
      </c>
      <c r="G600">
        <v>2.8499999999999996</v>
      </c>
      <c r="H600">
        <v>2.0030637254901964</v>
      </c>
      <c r="I600" t="s">
        <v>74</v>
      </c>
      <c r="J600" s="6">
        <v>46226</v>
      </c>
      <c r="K600">
        <v>46226</v>
      </c>
      <c r="L600">
        <v>0.73083020442219437</v>
      </c>
      <c r="M600">
        <v>0.73083020442219437</v>
      </c>
      <c r="N600">
        <v>0.51364893753357288</v>
      </c>
      <c r="O600">
        <v>1.3683068843475283</v>
      </c>
      <c r="P600">
        <v>1.3683068843475283</v>
      </c>
      <c r="Q600">
        <v>0.7028293773649813</v>
      </c>
      <c r="R600">
        <v>1.4228204343836031</v>
      </c>
      <c r="S600">
        <v>1.4228204343836031</v>
      </c>
      <c r="T600">
        <v>1.9468549955574248</v>
      </c>
    </row>
    <row r="601" spans="1:20" x14ac:dyDescent="0.25">
      <c r="A601" t="s">
        <v>62</v>
      </c>
      <c r="B601" t="s">
        <v>38</v>
      </c>
      <c r="C601" t="s">
        <v>15</v>
      </c>
      <c r="D601">
        <v>2.7731019522776572</v>
      </c>
      <c r="E601">
        <v>0.95</v>
      </c>
      <c r="F601">
        <v>20</v>
      </c>
      <c r="G601">
        <v>0.95</v>
      </c>
      <c r="H601">
        <v>2.0078431372549019</v>
      </c>
      <c r="I601" t="s">
        <v>73</v>
      </c>
      <c r="J601" s="6">
        <v>46226</v>
      </c>
      <c r="K601">
        <v>46226</v>
      </c>
      <c r="L601">
        <v>0.34257665832290363</v>
      </c>
      <c r="M601">
        <v>0.34257665832290363</v>
      </c>
      <c r="N601">
        <v>0.72404230778669421</v>
      </c>
      <c r="O601">
        <v>2.9190546866080602</v>
      </c>
      <c r="P601">
        <v>2.9190546866080602</v>
      </c>
      <c r="Q601">
        <v>2.1135190918472655</v>
      </c>
      <c r="R601">
        <v>0.47314453125</v>
      </c>
      <c r="S601">
        <v>0.47314453125</v>
      </c>
      <c r="T601">
        <v>1.3811347613882863</v>
      </c>
    </row>
    <row r="602" spans="1:20" x14ac:dyDescent="0.25">
      <c r="A602" t="s">
        <v>62</v>
      </c>
      <c r="B602" t="s">
        <v>38</v>
      </c>
      <c r="C602" t="s">
        <v>13</v>
      </c>
      <c r="D602">
        <v>3.8232104121475055</v>
      </c>
      <c r="E602">
        <v>3.8</v>
      </c>
      <c r="F602">
        <v>20</v>
      </c>
      <c r="G602">
        <v>3.8</v>
      </c>
      <c r="H602">
        <v>1.1207107843137254</v>
      </c>
      <c r="I602" t="s">
        <v>56</v>
      </c>
      <c r="J602" s="6">
        <v>46227</v>
      </c>
      <c r="K602">
        <v>46227</v>
      </c>
      <c r="L602">
        <v>0.9939290780141844</v>
      </c>
      <c r="M602">
        <v>0.9939290780141844</v>
      </c>
      <c r="N602">
        <v>0.29313343067723541</v>
      </c>
      <c r="O602">
        <v>1.006108003196712</v>
      </c>
      <c r="P602">
        <v>1.006108003196712</v>
      </c>
      <c r="Q602">
        <v>0.29492389060887514</v>
      </c>
      <c r="R602">
        <v>3.3907053034445052</v>
      </c>
      <c r="S602">
        <v>3.3907053034445052</v>
      </c>
      <c r="T602">
        <v>3.4114157422770526</v>
      </c>
    </row>
    <row r="603" spans="1:20" x14ac:dyDescent="0.25">
      <c r="A603" t="s">
        <v>62</v>
      </c>
      <c r="B603" t="s">
        <v>38</v>
      </c>
      <c r="C603" t="s">
        <v>15</v>
      </c>
      <c r="D603">
        <v>2.7731019522776572</v>
      </c>
      <c r="E603">
        <v>0.95</v>
      </c>
      <c r="F603">
        <v>20</v>
      </c>
      <c r="G603">
        <v>0.95</v>
      </c>
      <c r="H603">
        <v>2.0078431372549019</v>
      </c>
      <c r="I603" t="s">
        <v>57</v>
      </c>
      <c r="J603" s="6">
        <v>46227</v>
      </c>
      <c r="K603">
        <v>46227</v>
      </c>
      <c r="L603">
        <v>0.34257665832290363</v>
      </c>
      <c r="M603">
        <v>0.34257665832290363</v>
      </c>
      <c r="N603">
        <v>0.72404230778669421</v>
      </c>
      <c r="O603">
        <v>2.9190546866080602</v>
      </c>
      <c r="P603">
        <v>2.9190546866080602</v>
      </c>
      <c r="Q603">
        <v>2.1135190918472655</v>
      </c>
      <c r="R603">
        <v>0.47314453125</v>
      </c>
      <c r="S603">
        <v>0.47314453125</v>
      </c>
      <c r="T603">
        <v>1.3811347613882863</v>
      </c>
    </row>
    <row r="604" spans="1:20" x14ac:dyDescent="0.25">
      <c r="A604" t="s">
        <v>62</v>
      </c>
      <c r="B604" t="s">
        <v>38</v>
      </c>
      <c r="C604" t="s">
        <v>14</v>
      </c>
      <c r="D604">
        <v>2.4468546637744031</v>
      </c>
      <c r="E604">
        <v>0.95</v>
      </c>
      <c r="F604">
        <v>20</v>
      </c>
      <c r="G604">
        <v>0.95</v>
      </c>
      <c r="H604">
        <v>1.9382929642445217</v>
      </c>
      <c r="I604" t="s">
        <v>58</v>
      </c>
      <c r="J604" s="6">
        <v>46227</v>
      </c>
      <c r="K604">
        <v>46227</v>
      </c>
      <c r="L604">
        <v>0.3882535460992908</v>
      </c>
      <c r="M604">
        <v>0.3882535460992908</v>
      </c>
      <c r="N604">
        <v>0.79215696499709631</v>
      </c>
      <c r="O604">
        <v>2.5756364881835823</v>
      </c>
      <c r="P604">
        <v>2.5756364881835823</v>
      </c>
      <c r="Q604">
        <v>2.0403083834152862</v>
      </c>
      <c r="R604">
        <v>0.49012198750371899</v>
      </c>
      <c r="S604">
        <v>0.49012198750371899</v>
      </c>
      <c r="T604">
        <v>1.2623760746756365</v>
      </c>
    </row>
    <row r="605" spans="1:20" x14ac:dyDescent="0.25">
      <c r="A605" t="s">
        <v>62</v>
      </c>
      <c r="B605" t="s">
        <v>38</v>
      </c>
      <c r="C605" t="s">
        <v>14</v>
      </c>
      <c r="D605">
        <v>2.4468546637744031</v>
      </c>
      <c r="E605">
        <v>0.95</v>
      </c>
      <c r="F605">
        <v>20</v>
      </c>
      <c r="G605">
        <v>0.95</v>
      </c>
      <c r="H605">
        <v>1.8823529411764703</v>
      </c>
      <c r="I605" t="s">
        <v>76</v>
      </c>
      <c r="J605" s="6">
        <v>46228</v>
      </c>
      <c r="K605">
        <v>46228</v>
      </c>
      <c r="L605">
        <v>0.3882535460992908</v>
      </c>
      <c r="M605">
        <v>0.3882535460992908</v>
      </c>
      <c r="N605">
        <v>0.76929495202336251</v>
      </c>
      <c r="O605">
        <v>2.5756364881835823</v>
      </c>
      <c r="P605">
        <v>2.5756364881835823</v>
      </c>
      <c r="Q605">
        <v>1.9814241486068109</v>
      </c>
      <c r="R605">
        <v>0.50468750000000007</v>
      </c>
      <c r="S605">
        <v>0.50468750000000007</v>
      </c>
      <c r="T605">
        <v>1.2998915401301518</v>
      </c>
    </row>
    <row r="606" spans="1:20" x14ac:dyDescent="0.25">
      <c r="A606" t="s">
        <v>62</v>
      </c>
      <c r="B606" t="s">
        <v>38</v>
      </c>
      <c r="C606" t="s">
        <v>13</v>
      </c>
      <c r="D606">
        <v>0</v>
      </c>
      <c r="E606">
        <v>0</v>
      </c>
      <c r="F606">
        <v>20</v>
      </c>
      <c r="G606">
        <v>0</v>
      </c>
      <c r="H606">
        <v>1.1176470588235294</v>
      </c>
      <c r="I606" t="s">
        <v>135</v>
      </c>
      <c r="J606" s="6">
        <v>46228</v>
      </c>
      <c r="K606">
        <v>46228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</row>
    <row r="607" spans="1:20" x14ac:dyDescent="0.25">
      <c r="A607" t="s">
        <v>62</v>
      </c>
      <c r="B607" t="s">
        <v>38</v>
      </c>
      <c r="C607" t="s">
        <v>15</v>
      </c>
      <c r="D607">
        <v>2.7731019522776572</v>
      </c>
      <c r="E607">
        <v>1.9</v>
      </c>
      <c r="F607">
        <v>20</v>
      </c>
      <c r="G607">
        <v>1.9</v>
      </c>
      <c r="H607">
        <v>2.0078431372549019</v>
      </c>
      <c r="I607" t="s">
        <v>75</v>
      </c>
      <c r="J607" s="6">
        <v>46228</v>
      </c>
      <c r="K607">
        <v>46228</v>
      </c>
      <c r="L607">
        <v>0.68515331664580725</v>
      </c>
      <c r="M607">
        <v>0.68515331664580725</v>
      </c>
      <c r="N607">
        <v>0.72404230778669421</v>
      </c>
      <c r="O607">
        <v>1.4595273433040301</v>
      </c>
      <c r="P607">
        <v>1.4595273433040301</v>
      </c>
      <c r="Q607">
        <v>1.0567595459236327</v>
      </c>
      <c r="R607">
        <v>0.9462890625</v>
      </c>
      <c r="S607">
        <v>0.9462890625</v>
      </c>
      <c r="T607">
        <v>1.3811347613882863</v>
      </c>
    </row>
    <row r="608" spans="1:20" x14ac:dyDescent="0.25">
      <c r="A608" t="s">
        <v>62</v>
      </c>
      <c r="B608" t="s">
        <v>38</v>
      </c>
      <c r="C608" t="s">
        <v>13</v>
      </c>
      <c r="D608">
        <v>0</v>
      </c>
      <c r="E608">
        <v>0</v>
      </c>
      <c r="F608">
        <v>20</v>
      </c>
      <c r="G608">
        <v>0</v>
      </c>
      <c r="H608">
        <v>1.1176470588235294</v>
      </c>
      <c r="I608" t="s">
        <v>78</v>
      </c>
      <c r="J608" s="6">
        <v>46229</v>
      </c>
      <c r="K608">
        <v>46229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</row>
    <row r="609" spans="1:20" x14ac:dyDescent="0.25">
      <c r="A609" t="s">
        <v>62</v>
      </c>
      <c r="B609" t="s">
        <v>38</v>
      </c>
      <c r="C609" t="s">
        <v>15</v>
      </c>
      <c r="D609">
        <v>2.7731019522776572</v>
      </c>
      <c r="E609">
        <v>0.95</v>
      </c>
      <c r="F609">
        <v>20</v>
      </c>
      <c r="G609">
        <v>0.95</v>
      </c>
      <c r="H609">
        <v>2.0078431372549019</v>
      </c>
      <c r="I609" t="s">
        <v>77</v>
      </c>
      <c r="J609" s="6">
        <v>46229</v>
      </c>
      <c r="K609">
        <v>46229</v>
      </c>
      <c r="L609">
        <v>0.34257665832290363</v>
      </c>
      <c r="M609">
        <v>0.34257665832290363</v>
      </c>
      <c r="N609">
        <v>0.72404230778669421</v>
      </c>
      <c r="O609">
        <v>2.9190546866080602</v>
      </c>
      <c r="P609">
        <v>2.9190546866080602</v>
      </c>
      <c r="Q609">
        <v>2.1135190918472655</v>
      </c>
      <c r="R609">
        <v>0.47314453125</v>
      </c>
      <c r="S609">
        <v>0.47314453125</v>
      </c>
      <c r="T609">
        <v>1.3811347613882863</v>
      </c>
    </row>
    <row r="610" spans="1:20" x14ac:dyDescent="0.25">
      <c r="A610" t="s">
        <v>62</v>
      </c>
      <c r="B610" t="s">
        <v>38</v>
      </c>
      <c r="C610" t="s">
        <v>14</v>
      </c>
      <c r="D610">
        <v>2.4468546637744031</v>
      </c>
      <c r="E610">
        <v>0.95</v>
      </c>
      <c r="F610">
        <v>20</v>
      </c>
      <c r="G610">
        <v>0.95</v>
      </c>
      <c r="H610">
        <v>1.8823529411764703</v>
      </c>
      <c r="I610" t="s">
        <v>79</v>
      </c>
      <c r="J610" s="6">
        <v>46229</v>
      </c>
      <c r="K610">
        <v>46229</v>
      </c>
      <c r="L610">
        <v>0.3882535460992908</v>
      </c>
      <c r="M610">
        <v>0.3882535460992908</v>
      </c>
      <c r="N610">
        <v>0.76929495202336251</v>
      </c>
      <c r="O610">
        <v>2.5756364881835823</v>
      </c>
      <c r="P610">
        <v>2.5756364881835823</v>
      </c>
      <c r="Q610">
        <v>1.9814241486068109</v>
      </c>
      <c r="R610">
        <v>0.50468750000000007</v>
      </c>
      <c r="S610">
        <v>0.50468750000000007</v>
      </c>
      <c r="T610">
        <v>1.2998915401301518</v>
      </c>
    </row>
    <row r="611" spans="1:20" x14ac:dyDescent="0.25">
      <c r="A611" t="s">
        <v>62</v>
      </c>
      <c r="B611" t="s">
        <v>38</v>
      </c>
      <c r="C611" t="s">
        <v>14</v>
      </c>
      <c r="D611">
        <v>2.5188209774148271</v>
      </c>
      <c r="E611">
        <v>0.95</v>
      </c>
      <c r="F611">
        <v>20</v>
      </c>
      <c r="G611">
        <v>0.95</v>
      </c>
      <c r="H611">
        <v>2.1049596309111882</v>
      </c>
      <c r="I611" t="s">
        <v>80</v>
      </c>
      <c r="J611" s="6">
        <v>46230</v>
      </c>
      <c r="K611">
        <v>46230</v>
      </c>
      <c r="L611">
        <v>0.37716058763931104</v>
      </c>
      <c r="M611">
        <v>0.37716058763931104</v>
      </c>
      <c r="N611">
        <v>0.83569243300156948</v>
      </c>
      <c r="O611">
        <v>2.6513905025419233</v>
      </c>
      <c r="P611">
        <v>2.6513905025419233</v>
      </c>
      <c r="Q611">
        <v>2.2157469799065139</v>
      </c>
      <c r="R611">
        <v>0.45131506849315062</v>
      </c>
      <c r="S611">
        <v>0.45131506849315062</v>
      </c>
      <c r="T611">
        <v>1.1966124862567973</v>
      </c>
    </row>
    <row r="612" spans="1:20" x14ac:dyDescent="0.25">
      <c r="A612" t="s">
        <v>62</v>
      </c>
      <c r="B612" t="s">
        <v>38</v>
      </c>
      <c r="C612" t="s">
        <v>13</v>
      </c>
      <c r="D612">
        <v>2.5233188720173536</v>
      </c>
      <c r="E612">
        <v>1.9</v>
      </c>
      <c r="F612">
        <v>20</v>
      </c>
      <c r="G612">
        <v>1.9</v>
      </c>
      <c r="H612">
        <v>2.0061274509803924</v>
      </c>
      <c r="I612" t="s">
        <v>82</v>
      </c>
      <c r="J612" s="6">
        <v>46230</v>
      </c>
      <c r="K612">
        <v>46230</v>
      </c>
      <c r="L612">
        <v>0.75297657425316999</v>
      </c>
      <c r="M612">
        <v>0.75297657425316999</v>
      </c>
      <c r="N612">
        <v>0.79503525029182109</v>
      </c>
      <c r="O612">
        <v>1.32806256421966</v>
      </c>
      <c r="P612">
        <v>1.32806256421966</v>
      </c>
      <c r="Q612">
        <v>1.055856553147575</v>
      </c>
      <c r="R612">
        <v>0.94709835064141712</v>
      </c>
      <c r="S612">
        <v>0.94709835064141712</v>
      </c>
      <c r="T612">
        <v>1.257805864121051</v>
      </c>
    </row>
    <row r="613" spans="1:20" x14ac:dyDescent="0.25">
      <c r="A613" t="s">
        <v>62</v>
      </c>
      <c r="B613" t="s">
        <v>38</v>
      </c>
      <c r="C613" t="s">
        <v>15</v>
      </c>
      <c r="D613">
        <v>2.7731019522776572</v>
      </c>
      <c r="E613">
        <v>0.95</v>
      </c>
      <c r="F613">
        <v>20</v>
      </c>
      <c r="G613">
        <v>0.95</v>
      </c>
      <c r="H613">
        <v>2.0078431372549019</v>
      </c>
      <c r="I613" t="s">
        <v>81</v>
      </c>
      <c r="J613" s="6">
        <v>46230</v>
      </c>
      <c r="K613">
        <v>46230</v>
      </c>
      <c r="L613">
        <v>0.34257665832290363</v>
      </c>
      <c r="M613">
        <v>0.34257665832290363</v>
      </c>
      <c r="N613">
        <v>0.72404230778669421</v>
      </c>
      <c r="O613">
        <v>2.9190546866080602</v>
      </c>
      <c r="P613">
        <v>2.9190546866080602</v>
      </c>
      <c r="Q613">
        <v>2.1135190918472655</v>
      </c>
      <c r="R613">
        <v>0.47314453125</v>
      </c>
      <c r="S613">
        <v>0.47314453125</v>
      </c>
      <c r="T613">
        <v>1.3811347613882863</v>
      </c>
    </row>
    <row r="614" spans="1:20" x14ac:dyDescent="0.25">
      <c r="A614" t="s">
        <v>62</v>
      </c>
      <c r="B614" t="s">
        <v>38</v>
      </c>
      <c r="C614" t="s">
        <v>14</v>
      </c>
      <c r="D614">
        <v>2.4468546637744031</v>
      </c>
      <c r="E614">
        <v>0.95</v>
      </c>
      <c r="F614">
        <v>20</v>
      </c>
      <c r="G614">
        <v>0.95</v>
      </c>
      <c r="H614">
        <v>1.9930795847750864</v>
      </c>
      <c r="I614" t="s">
        <v>84</v>
      </c>
      <c r="J614" s="6">
        <v>46231</v>
      </c>
      <c r="K614">
        <v>46231</v>
      </c>
      <c r="L614">
        <v>0.3882535460992908</v>
      </c>
      <c r="M614">
        <v>0.3882535460992908</v>
      </c>
      <c r="N614">
        <v>0.81454759626003104</v>
      </c>
      <c r="O614">
        <v>2.5756364881835823</v>
      </c>
      <c r="P614">
        <v>2.5756364881835823</v>
      </c>
      <c r="Q614">
        <v>2.0979785102895647</v>
      </c>
      <c r="R614">
        <v>0.47664930555555557</v>
      </c>
      <c r="S614">
        <v>0.47664930555555557</v>
      </c>
      <c r="T614">
        <v>1.2276753434562544</v>
      </c>
    </row>
    <row r="615" spans="1:20" x14ac:dyDescent="0.25">
      <c r="A615" t="s">
        <v>62</v>
      </c>
      <c r="B615" t="s">
        <v>38</v>
      </c>
      <c r="C615" t="s">
        <v>15</v>
      </c>
      <c r="D615">
        <v>2.7731019522776572</v>
      </c>
      <c r="E615">
        <v>0.95</v>
      </c>
      <c r="F615">
        <v>20</v>
      </c>
      <c r="G615">
        <v>0.95</v>
      </c>
      <c r="H615">
        <v>2.0078431372549019</v>
      </c>
      <c r="I615" t="s">
        <v>136</v>
      </c>
      <c r="J615" s="6">
        <v>46231</v>
      </c>
      <c r="K615">
        <v>46231</v>
      </c>
      <c r="L615">
        <v>0.34257665832290363</v>
      </c>
      <c r="M615">
        <v>0.34257665832290363</v>
      </c>
      <c r="N615">
        <v>0.72404230778669421</v>
      </c>
      <c r="O615">
        <v>2.9190546866080602</v>
      </c>
      <c r="P615">
        <v>2.9190546866080602</v>
      </c>
      <c r="Q615">
        <v>2.1135190918472655</v>
      </c>
      <c r="R615">
        <v>0.47314453125</v>
      </c>
      <c r="S615">
        <v>0.47314453125</v>
      </c>
      <c r="T615">
        <v>1.3811347613882863</v>
      </c>
    </row>
    <row r="616" spans="1:20" x14ac:dyDescent="0.25">
      <c r="A616" t="s">
        <v>62</v>
      </c>
      <c r="B616" t="s">
        <v>38</v>
      </c>
      <c r="C616" t="s">
        <v>13</v>
      </c>
      <c r="D616">
        <v>3.8232104121475055</v>
      </c>
      <c r="E616">
        <v>2.8499999999999996</v>
      </c>
      <c r="F616">
        <v>20</v>
      </c>
      <c r="G616">
        <v>2.8499999999999996</v>
      </c>
      <c r="H616">
        <v>2</v>
      </c>
      <c r="I616" t="s">
        <v>83</v>
      </c>
      <c r="J616" s="6">
        <v>46231</v>
      </c>
      <c r="K616">
        <v>46231</v>
      </c>
      <c r="L616">
        <v>0.74544680851063816</v>
      </c>
      <c r="M616">
        <v>0.74544680851063816</v>
      </c>
      <c r="N616">
        <v>0.52312056737588652</v>
      </c>
      <c r="O616">
        <v>1.3414773375956162</v>
      </c>
      <c r="P616">
        <v>1.3414773375956162</v>
      </c>
      <c r="Q616">
        <v>0.70175438596491235</v>
      </c>
      <c r="R616">
        <v>1.4249999999999998</v>
      </c>
      <c r="S616">
        <v>1.4249999999999998</v>
      </c>
      <c r="T616">
        <v>1.9116052060737527</v>
      </c>
    </row>
    <row r="617" spans="1:20" x14ac:dyDescent="0.25">
      <c r="A617" t="s">
        <v>62</v>
      </c>
      <c r="B617" t="s">
        <v>38</v>
      </c>
      <c r="C617" t="s">
        <v>14</v>
      </c>
      <c r="D617">
        <v>2.4468546637744031</v>
      </c>
      <c r="E617">
        <v>0.95</v>
      </c>
      <c r="F617">
        <v>20</v>
      </c>
      <c r="G617">
        <v>0.95</v>
      </c>
      <c r="H617">
        <v>1.8823529411764703</v>
      </c>
      <c r="I617" t="s">
        <v>85</v>
      </c>
      <c r="J617" s="6">
        <v>46232</v>
      </c>
      <c r="K617">
        <v>46232</v>
      </c>
      <c r="L617">
        <v>0.3882535460992908</v>
      </c>
      <c r="M617">
        <v>0.3882535460992908</v>
      </c>
      <c r="N617">
        <v>0.76929495202336251</v>
      </c>
      <c r="O617">
        <v>2.5756364881835823</v>
      </c>
      <c r="P617">
        <v>2.5756364881835823</v>
      </c>
      <c r="Q617">
        <v>1.9814241486068109</v>
      </c>
      <c r="R617">
        <v>0.50468750000000007</v>
      </c>
      <c r="S617">
        <v>0.50468750000000007</v>
      </c>
      <c r="T617">
        <v>1.2998915401301518</v>
      </c>
    </row>
    <row r="618" spans="1:20" x14ac:dyDescent="0.25">
      <c r="A618" t="s">
        <v>62</v>
      </c>
      <c r="B618" t="s">
        <v>38</v>
      </c>
      <c r="C618" t="s">
        <v>13</v>
      </c>
      <c r="D618">
        <v>3.8996746203904542</v>
      </c>
      <c r="E618">
        <v>3.8</v>
      </c>
      <c r="F618">
        <v>20</v>
      </c>
      <c r="G618">
        <v>3.8</v>
      </c>
      <c r="H618">
        <v>1.1176470588235294</v>
      </c>
      <c r="I618" t="s">
        <v>86</v>
      </c>
      <c r="J618" s="6">
        <v>46232</v>
      </c>
      <c r="K618">
        <v>46232</v>
      </c>
      <c r="L618">
        <v>0.9744402725629262</v>
      </c>
      <c r="M618">
        <v>0.9744402725629262</v>
      </c>
      <c r="N618">
        <v>0.28660008016556654</v>
      </c>
      <c r="O618">
        <v>1.0262301632606459</v>
      </c>
      <c r="P618">
        <v>1.0262301632606459</v>
      </c>
      <c r="Q618">
        <v>0.29411764705882354</v>
      </c>
      <c r="R618">
        <v>3.4</v>
      </c>
      <c r="S618">
        <v>3.4</v>
      </c>
      <c r="T618">
        <v>3.4891825550861957</v>
      </c>
    </row>
    <row r="619" spans="1:20" x14ac:dyDescent="0.25">
      <c r="A619" t="s">
        <v>62</v>
      </c>
      <c r="B619" t="s">
        <v>38</v>
      </c>
      <c r="C619" t="s">
        <v>15</v>
      </c>
      <c r="D619">
        <v>2.7731019522776572</v>
      </c>
      <c r="E619">
        <v>0.95</v>
      </c>
      <c r="F619">
        <v>20</v>
      </c>
      <c r="G619">
        <v>0.95</v>
      </c>
      <c r="H619">
        <v>2.0078431372549019</v>
      </c>
      <c r="I619" t="s">
        <v>87</v>
      </c>
      <c r="J619" s="6">
        <v>46232</v>
      </c>
      <c r="K619">
        <v>46232</v>
      </c>
      <c r="L619">
        <v>0.34257665832290363</v>
      </c>
      <c r="M619">
        <v>0.34257665832290363</v>
      </c>
      <c r="N619">
        <v>0.72404230778669421</v>
      </c>
      <c r="O619">
        <v>2.9190546866080602</v>
      </c>
      <c r="P619">
        <v>2.9190546866080602</v>
      </c>
      <c r="Q619">
        <v>2.1135190918472655</v>
      </c>
      <c r="R619">
        <v>0.47314453125</v>
      </c>
      <c r="S619">
        <v>0.47314453125</v>
      </c>
      <c r="T619">
        <v>1.3811347613882863</v>
      </c>
    </row>
    <row r="620" spans="1:20" x14ac:dyDescent="0.25">
      <c r="A620" t="s">
        <v>62</v>
      </c>
      <c r="B620" t="s">
        <v>38</v>
      </c>
      <c r="C620" t="s">
        <v>14</v>
      </c>
      <c r="D620">
        <v>2.4468546637744035</v>
      </c>
      <c r="E620">
        <v>1.9</v>
      </c>
      <c r="F620">
        <v>20</v>
      </c>
      <c r="G620">
        <v>1.9</v>
      </c>
      <c r="H620">
        <v>2.1049596309111882</v>
      </c>
      <c r="I620" t="s">
        <v>88</v>
      </c>
      <c r="J620" s="6">
        <v>46233</v>
      </c>
      <c r="K620">
        <v>46233</v>
      </c>
      <c r="L620">
        <v>0.77650709219858149</v>
      </c>
      <c r="M620">
        <v>0.77650709219858149</v>
      </c>
      <c r="N620">
        <v>0.86027162220749798</v>
      </c>
      <c r="O620">
        <v>1.2878182440917914</v>
      </c>
      <c r="P620">
        <v>1.2878182440917914</v>
      </c>
      <c r="Q620">
        <v>1.107873489953257</v>
      </c>
      <c r="R620">
        <v>0.90263013698630123</v>
      </c>
      <c r="S620">
        <v>0.90263013698630123</v>
      </c>
      <c r="T620">
        <v>1.1624235580780315</v>
      </c>
    </row>
    <row r="621" spans="1:20" x14ac:dyDescent="0.25">
      <c r="A621" t="s">
        <v>62</v>
      </c>
      <c r="B621" t="s">
        <v>38</v>
      </c>
      <c r="C621" t="s">
        <v>15</v>
      </c>
      <c r="D621">
        <v>2.7731019522776572</v>
      </c>
      <c r="E621">
        <v>1.9</v>
      </c>
      <c r="F621">
        <v>20</v>
      </c>
      <c r="G621">
        <v>1.9</v>
      </c>
      <c r="H621">
        <v>2.0078431372549019</v>
      </c>
      <c r="I621" t="s">
        <v>89</v>
      </c>
      <c r="J621" s="6">
        <v>46233</v>
      </c>
      <c r="K621">
        <v>46233</v>
      </c>
      <c r="L621">
        <v>0.68515331664580725</v>
      </c>
      <c r="M621">
        <v>0.68515331664580725</v>
      </c>
      <c r="N621">
        <v>0.72404230778669421</v>
      </c>
      <c r="O621">
        <v>1.4595273433040301</v>
      </c>
      <c r="P621">
        <v>1.4595273433040301</v>
      </c>
      <c r="Q621">
        <v>1.0567595459236327</v>
      </c>
      <c r="R621">
        <v>0.9462890625</v>
      </c>
      <c r="S621">
        <v>0.9462890625</v>
      </c>
      <c r="T621">
        <v>1.3811347613882863</v>
      </c>
    </row>
    <row r="622" spans="1:20" x14ac:dyDescent="0.25">
      <c r="A622" t="s">
        <v>62</v>
      </c>
      <c r="B622" t="s">
        <v>38</v>
      </c>
      <c r="C622" t="s">
        <v>13</v>
      </c>
      <c r="D622">
        <v>2.5233188720173541</v>
      </c>
      <c r="E622">
        <v>1.9</v>
      </c>
      <c r="F622">
        <v>20</v>
      </c>
      <c r="G622">
        <v>1.9</v>
      </c>
      <c r="H622">
        <v>2.0061274509803924</v>
      </c>
      <c r="I622" t="s">
        <v>90</v>
      </c>
      <c r="J622" s="6">
        <v>46233</v>
      </c>
      <c r="K622">
        <v>46233</v>
      </c>
      <c r="L622">
        <v>0.75297657425316977</v>
      </c>
      <c r="M622">
        <v>0.75297657425316977</v>
      </c>
      <c r="N622">
        <v>0.79503525029182098</v>
      </c>
      <c r="O622">
        <v>1.3280625642196602</v>
      </c>
      <c r="P622">
        <v>1.3280625642196602</v>
      </c>
      <c r="Q622">
        <v>1.055856553147575</v>
      </c>
      <c r="R622">
        <v>0.94709835064141712</v>
      </c>
      <c r="S622">
        <v>0.94709835064141712</v>
      </c>
      <c r="T622">
        <v>1.2578058641210512</v>
      </c>
    </row>
    <row r="623" spans="1:20" x14ac:dyDescent="0.25">
      <c r="A623" t="s">
        <v>62</v>
      </c>
      <c r="B623" t="s">
        <v>38</v>
      </c>
      <c r="C623" t="s">
        <v>13</v>
      </c>
      <c r="D623">
        <v>3.7467462039045554</v>
      </c>
      <c r="E623">
        <v>3.8</v>
      </c>
      <c r="F623">
        <v>20</v>
      </c>
      <c r="G623">
        <v>3.8</v>
      </c>
      <c r="H623">
        <v>2.0030637254901964</v>
      </c>
      <c r="I623" t="s">
        <v>91</v>
      </c>
      <c r="J623" s="6">
        <v>46234</v>
      </c>
      <c r="K623">
        <v>46234</v>
      </c>
      <c r="L623">
        <v>1.0142133449124331</v>
      </c>
      <c r="M623">
        <v>1.0142133449124331</v>
      </c>
      <c r="N623">
        <v>0.53461420029004514</v>
      </c>
      <c r="O623">
        <v>0.98598584313277782</v>
      </c>
      <c r="P623">
        <v>0.98598584313277782</v>
      </c>
      <c r="Q623">
        <v>0.52712203302373595</v>
      </c>
      <c r="R623">
        <v>1.897093912511471</v>
      </c>
      <c r="S623">
        <v>1.897093912511471</v>
      </c>
      <c r="T623">
        <v>1.8705077408296829</v>
      </c>
    </row>
    <row r="624" spans="1:20" x14ac:dyDescent="0.25">
      <c r="A624" t="s">
        <v>62</v>
      </c>
      <c r="B624" t="s">
        <v>38</v>
      </c>
      <c r="C624" t="s">
        <v>15</v>
      </c>
      <c r="D624">
        <v>2.7731019522776572</v>
      </c>
      <c r="E624">
        <v>0.95</v>
      </c>
      <c r="F624">
        <v>20</v>
      </c>
      <c r="G624">
        <v>0.95</v>
      </c>
      <c r="H624">
        <v>2.0078431372549019</v>
      </c>
      <c r="I624" t="s">
        <v>92</v>
      </c>
      <c r="J624" s="6">
        <v>46234</v>
      </c>
      <c r="K624">
        <v>46234</v>
      </c>
      <c r="L624">
        <v>0.34257665832290363</v>
      </c>
      <c r="M624">
        <v>0.34257665832290363</v>
      </c>
      <c r="N624">
        <v>0.72404230778669421</v>
      </c>
      <c r="O624">
        <v>2.9190546866080602</v>
      </c>
      <c r="P624">
        <v>2.9190546866080602</v>
      </c>
      <c r="Q624">
        <v>2.1135190918472655</v>
      </c>
      <c r="R624">
        <v>0.47314453125</v>
      </c>
      <c r="S624">
        <v>0.47314453125</v>
      </c>
      <c r="T624">
        <v>1.3811347613882863</v>
      </c>
    </row>
    <row r="625" spans="1:20" x14ac:dyDescent="0.25">
      <c r="A625" t="s">
        <v>62</v>
      </c>
      <c r="B625" t="s">
        <v>38</v>
      </c>
      <c r="C625" t="s">
        <v>14</v>
      </c>
      <c r="D625">
        <v>2.4468546637744035</v>
      </c>
      <c r="E625">
        <v>0.95</v>
      </c>
      <c r="F625">
        <v>20</v>
      </c>
      <c r="G625">
        <v>0.95</v>
      </c>
      <c r="H625">
        <v>2.0490196078431371</v>
      </c>
      <c r="I625" t="s">
        <v>93</v>
      </c>
      <c r="J625" s="6">
        <v>46234</v>
      </c>
      <c r="K625">
        <v>46234</v>
      </c>
      <c r="L625">
        <v>0.38825354609929075</v>
      </c>
      <c r="M625">
        <v>0.38825354609929075</v>
      </c>
      <c r="N625">
        <v>0.83740960923376428</v>
      </c>
      <c r="O625">
        <v>2.5756364881835827</v>
      </c>
      <c r="P625">
        <v>2.5756364881835827</v>
      </c>
      <c r="Q625">
        <v>2.1568627450980391</v>
      </c>
      <c r="R625">
        <v>0.46363636363636368</v>
      </c>
      <c r="S625">
        <v>0.46363636363636368</v>
      </c>
      <c r="T625">
        <v>1.1941587354305703</v>
      </c>
    </row>
    <row r="626" spans="1:20" x14ac:dyDescent="0.25">
      <c r="A626" t="s">
        <v>62</v>
      </c>
      <c r="B626" t="s">
        <v>38</v>
      </c>
      <c r="C626" t="s">
        <v>15</v>
      </c>
      <c r="D626">
        <v>2.6099783080260304</v>
      </c>
      <c r="E626">
        <v>0.95</v>
      </c>
      <c r="F626">
        <v>20</v>
      </c>
      <c r="G626">
        <v>0.95</v>
      </c>
      <c r="H626">
        <v>2.0078431372549019</v>
      </c>
      <c r="I626" t="s">
        <v>137</v>
      </c>
      <c r="J626" s="6">
        <v>46235</v>
      </c>
      <c r="K626">
        <v>46235</v>
      </c>
      <c r="L626">
        <v>0.36398769946808507</v>
      </c>
      <c r="M626">
        <v>0.36398769946808507</v>
      </c>
      <c r="N626">
        <v>0.76929495202336251</v>
      </c>
      <c r="O626">
        <v>2.7473455873958215</v>
      </c>
      <c r="P626">
        <v>2.7473455873958215</v>
      </c>
      <c r="Q626">
        <v>2.1135190918472655</v>
      </c>
      <c r="R626">
        <v>0.47314453125</v>
      </c>
      <c r="S626">
        <v>0.47314453125</v>
      </c>
      <c r="T626">
        <v>1.2998915401301518</v>
      </c>
    </row>
    <row r="627" spans="1:20" x14ac:dyDescent="0.25">
      <c r="A627" t="s">
        <v>62</v>
      </c>
      <c r="B627" t="s">
        <v>38</v>
      </c>
      <c r="C627" t="s">
        <v>13</v>
      </c>
      <c r="D627">
        <v>0</v>
      </c>
      <c r="E627">
        <v>0</v>
      </c>
      <c r="F627">
        <v>20</v>
      </c>
      <c r="G627">
        <v>0</v>
      </c>
      <c r="H627">
        <v>2.0000000000000004</v>
      </c>
      <c r="I627" t="s">
        <v>94</v>
      </c>
      <c r="J627" s="6">
        <v>46235</v>
      </c>
      <c r="K627">
        <v>46235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</row>
    <row r="628" spans="1:20" x14ac:dyDescent="0.25">
      <c r="A628" t="s">
        <v>62</v>
      </c>
      <c r="B628" t="s">
        <v>38</v>
      </c>
      <c r="C628" t="s">
        <v>14</v>
      </c>
      <c r="D628">
        <v>2.4468546637744031</v>
      </c>
      <c r="E628">
        <v>1.9</v>
      </c>
      <c r="F628">
        <v>20</v>
      </c>
      <c r="G628">
        <v>1.9</v>
      </c>
      <c r="H628">
        <v>1.9930795847750864</v>
      </c>
      <c r="I628" t="s">
        <v>95</v>
      </c>
      <c r="J628" s="6">
        <v>46235</v>
      </c>
      <c r="K628">
        <v>46235</v>
      </c>
      <c r="L628">
        <v>0.77650709219858161</v>
      </c>
      <c r="M628">
        <v>0.77650709219858161</v>
      </c>
      <c r="N628">
        <v>0.81454759626003104</v>
      </c>
      <c r="O628">
        <v>1.2878182440917911</v>
      </c>
      <c r="P628">
        <v>1.2878182440917911</v>
      </c>
      <c r="Q628">
        <v>1.0489892551447824</v>
      </c>
      <c r="R628">
        <v>0.95329861111111114</v>
      </c>
      <c r="S628">
        <v>0.95329861111111114</v>
      </c>
      <c r="T628">
        <v>1.2276753434562544</v>
      </c>
    </row>
    <row r="629" spans="1:20" x14ac:dyDescent="0.25">
      <c r="A629" t="s">
        <v>62</v>
      </c>
      <c r="B629" t="s">
        <v>38</v>
      </c>
      <c r="C629" t="s">
        <v>14</v>
      </c>
      <c r="D629">
        <v>2.4468546637744031</v>
      </c>
      <c r="E629">
        <v>1.9</v>
      </c>
      <c r="F629">
        <v>20</v>
      </c>
      <c r="G629">
        <v>1.9</v>
      </c>
      <c r="H629">
        <v>1.9930795847750864</v>
      </c>
      <c r="I629" t="s">
        <v>96</v>
      </c>
      <c r="J629" s="6">
        <v>46236</v>
      </c>
      <c r="K629">
        <v>46236</v>
      </c>
      <c r="L629">
        <v>0.77650709219858161</v>
      </c>
      <c r="M629">
        <v>0.77650709219858161</v>
      </c>
      <c r="N629">
        <v>0.81454759626003104</v>
      </c>
      <c r="O629">
        <v>1.2878182440917911</v>
      </c>
      <c r="P629">
        <v>1.2878182440917911</v>
      </c>
      <c r="Q629">
        <v>1.0489892551447824</v>
      </c>
      <c r="R629">
        <v>0.95329861111111114</v>
      </c>
      <c r="S629">
        <v>0.95329861111111114</v>
      </c>
      <c r="T629">
        <v>1.2276753434562544</v>
      </c>
    </row>
    <row r="630" spans="1:20" x14ac:dyDescent="0.25">
      <c r="A630" t="s">
        <v>62</v>
      </c>
      <c r="B630" t="s">
        <v>38</v>
      </c>
      <c r="C630" t="s">
        <v>15</v>
      </c>
      <c r="D630">
        <v>2.7731019522776572</v>
      </c>
      <c r="E630">
        <v>0.95</v>
      </c>
      <c r="F630">
        <v>20</v>
      </c>
      <c r="G630">
        <v>0.95</v>
      </c>
      <c r="H630">
        <v>2.0078431372549019</v>
      </c>
      <c r="I630" t="s">
        <v>98</v>
      </c>
      <c r="J630" s="6">
        <v>46236</v>
      </c>
      <c r="K630">
        <v>46236</v>
      </c>
      <c r="L630">
        <v>0.34257665832290363</v>
      </c>
      <c r="M630">
        <v>0.34257665832290363</v>
      </c>
      <c r="N630">
        <v>0.72404230778669421</v>
      </c>
      <c r="O630">
        <v>2.9190546866080602</v>
      </c>
      <c r="P630">
        <v>2.9190546866080602</v>
      </c>
      <c r="Q630">
        <v>2.1135190918472655</v>
      </c>
      <c r="R630">
        <v>0.47314453125</v>
      </c>
      <c r="S630">
        <v>0.47314453125</v>
      </c>
      <c r="T630">
        <v>1.3811347613882863</v>
      </c>
    </row>
    <row r="631" spans="1:20" x14ac:dyDescent="0.25">
      <c r="A631" t="s">
        <v>62</v>
      </c>
      <c r="B631" t="s">
        <v>38</v>
      </c>
      <c r="C631" t="s">
        <v>13</v>
      </c>
      <c r="D631">
        <v>0</v>
      </c>
      <c r="E631">
        <v>0</v>
      </c>
      <c r="F631">
        <v>20</v>
      </c>
      <c r="G631">
        <v>0</v>
      </c>
      <c r="H631">
        <v>2.0000000000000004</v>
      </c>
      <c r="I631" t="s">
        <v>97</v>
      </c>
      <c r="J631" s="6">
        <v>46236</v>
      </c>
      <c r="K631">
        <v>46236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</row>
    <row r="632" spans="1:20" x14ac:dyDescent="0.25">
      <c r="A632" t="s">
        <v>62</v>
      </c>
      <c r="B632" t="s">
        <v>38</v>
      </c>
      <c r="C632" t="s">
        <v>13</v>
      </c>
      <c r="D632">
        <v>2.5233188720173541</v>
      </c>
      <c r="E632">
        <v>0.95</v>
      </c>
      <c r="F632">
        <v>20</v>
      </c>
      <c r="G632">
        <v>0.95</v>
      </c>
      <c r="H632">
        <v>2.0061274509803924</v>
      </c>
      <c r="I632" t="s">
        <v>101</v>
      </c>
      <c r="J632" s="6">
        <v>46237</v>
      </c>
      <c r="K632">
        <v>46237</v>
      </c>
      <c r="L632">
        <v>0.37648828712658489</v>
      </c>
      <c r="M632">
        <v>0.37648828712658489</v>
      </c>
      <c r="N632">
        <v>0.79503525029182098</v>
      </c>
      <c r="O632">
        <v>2.6561251284393204</v>
      </c>
      <c r="P632">
        <v>2.6561251284393204</v>
      </c>
      <c r="Q632">
        <v>2.11171310629515</v>
      </c>
      <c r="R632">
        <v>0.47354917532070856</v>
      </c>
      <c r="S632">
        <v>0.47354917532070856</v>
      </c>
      <c r="T632">
        <v>1.2578058641210512</v>
      </c>
    </row>
    <row r="633" spans="1:20" x14ac:dyDescent="0.25">
      <c r="A633" t="s">
        <v>62</v>
      </c>
      <c r="B633" t="s">
        <v>38</v>
      </c>
      <c r="C633" t="s">
        <v>15</v>
      </c>
      <c r="D633">
        <v>2.7731019522776572</v>
      </c>
      <c r="E633">
        <v>1.9</v>
      </c>
      <c r="F633">
        <v>20</v>
      </c>
      <c r="G633">
        <v>1.9</v>
      </c>
      <c r="H633">
        <v>2.0078431372549019</v>
      </c>
      <c r="I633" t="s">
        <v>100</v>
      </c>
      <c r="J633" s="6">
        <v>46237</v>
      </c>
      <c r="K633">
        <v>46237</v>
      </c>
      <c r="L633">
        <v>0.68515331664580725</v>
      </c>
      <c r="M633">
        <v>0.68515331664580725</v>
      </c>
      <c r="N633">
        <v>0.72404230778669421</v>
      </c>
      <c r="O633">
        <v>1.4595273433040301</v>
      </c>
      <c r="P633">
        <v>1.4595273433040301</v>
      </c>
      <c r="Q633">
        <v>1.0567595459236327</v>
      </c>
      <c r="R633">
        <v>0.9462890625</v>
      </c>
      <c r="S633">
        <v>0.9462890625</v>
      </c>
      <c r="T633">
        <v>1.3811347613882863</v>
      </c>
    </row>
    <row r="634" spans="1:20" x14ac:dyDescent="0.25">
      <c r="A634" t="s">
        <v>62</v>
      </c>
      <c r="B634" t="s">
        <v>38</v>
      </c>
      <c r="C634" t="s">
        <v>14</v>
      </c>
      <c r="D634">
        <v>2.4468546637744035</v>
      </c>
      <c r="E634">
        <v>1.9</v>
      </c>
      <c r="F634">
        <v>20</v>
      </c>
      <c r="G634">
        <v>1.9</v>
      </c>
      <c r="H634">
        <v>2.1049596309111882</v>
      </c>
      <c r="I634" t="s">
        <v>99</v>
      </c>
      <c r="J634" s="6">
        <v>46237</v>
      </c>
      <c r="K634">
        <v>46237</v>
      </c>
      <c r="L634">
        <v>0.77650709219858149</v>
      </c>
      <c r="M634">
        <v>0.77650709219858149</v>
      </c>
      <c r="N634">
        <v>0.86027162220749798</v>
      </c>
      <c r="O634">
        <v>1.2878182440917914</v>
      </c>
      <c r="P634">
        <v>1.2878182440917914</v>
      </c>
      <c r="Q634">
        <v>1.107873489953257</v>
      </c>
      <c r="R634">
        <v>0.90263013698630123</v>
      </c>
      <c r="S634">
        <v>0.90263013698630123</v>
      </c>
      <c r="T634">
        <v>1.1624235580780315</v>
      </c>
    </row>
    <row r="635" spans="1:20" x14ac:dyDescent="0.25">
      <c r="A635" t="s">
        <v>62</v>
      </c>
      <c r="B635" t="s">
        <v>38</v>
      </c>
      <c r="C635" t="s">
        <v>14</v>
      </c>
      <c r="D635">
        <v>2.4468546637744035</v>
      </c>
      <c r="E635">
        <v>1.9</v>
      </c>
      <c r="F635">
        <v>20</v>
      </c>
      <c r="G635">
        <v>1.9</v>
      </c>
      <c r="H635">
        <v>2.1049596309111882</v>
      </c>
      <c r="I635" t="s">
        <v>102</v>
      </c>
      <c r="J635" s="6">
        <v>46238</v>
      </c>
      <c r="K635">
        <v>46238</v>
      </c>
      <c r="L635">
        <v>0.77650709219858149</v>
      </c>
      <c r="M635">
        <v>0.77650709219858149</v>
      </c>
      <c r="N635">
        <v>0.86027162220749798</v>
      </c>
      <c r="O635">
        <v>1.2878182440917914</v>
      </c>
      <c r="P635">
        <v>1.2878182440917914</v>
      </c>
      <c r="Q635">
        <v>1.107873489953257</v>
      </c>
      <c r="R635">
        <v>0.90263013698630123</v>
      </c>
      <c r="S635">
        <v>0.90263013698630123</v>
      </c>
      <c r="T635">
        <v>1.1624235580780315</v>
      </c>
    </row>
    <row r="636" spans="1:20" x14ac:dyDescent="0.25">
      <c r="A636" t="s">
        <v>62</v>
      </c>
      <c r="B636" t="s">
        <v>38</v>
      </c>
      <c r="C636" t="s">
        <v>15</v>
      </c>
      <c r="D636">
        <v>2.7731019522776572</v>
      </c>
      <c r="E636">
        <v>1.9</v>
      </c>
      <c r="F636">
        <v>20</v>
      </c>
      <c r="G636">
        <v>1.9</v>
      </c>
      <c r="H636">
        <v>2.0078431372549019</v>
      </c>
      <c r="I636" t="s">
        <v>103</v>
      </c>
      <c r="J636" s="6">
        <v>46238</v>
      </c>
      <c r="K636">
        <v>46238</v>
      </c>
      <c r="L636">
        <v>0.68515331664580725</v>
      </c>
      <c r="M636">
        <v>0.68515331664580725</v>
      </c>
      <c r="N636">
        <v>0.72404230778669421</v>
      </c>
      <c r="O636">
        <v>1.4595273433040301</v>
      </c>
      <c r="P636">
        <v>1.4595273433040301</v>
      </c>
      <c r="Q636">
        <v>1.0567595459236327</v>
      </c>
      <c r="R636">
        <v>0.9462890625</v>
      </c>
      <c r="S636">
        <v>0.9462890625</v>
      </c>
      <c r="T636">
        <v>1.3811347613882863</v>
      </c>
    </row>
    <row r="637" spans="1:20" x14ac:dyDescent="0.25">
      <c r="A637" t="s">
        <v>62</v>
      </c>
      <c r="B637" t="s">
        <v>38</v>
      </c>
      <c r="C637" t="s">
        <v>13</v>
      </c>
      <c r="D637">
        <v>3.7467462039045554</v>
      </c>
      <c r="E637">
        <v>0.95</v>
      </c>
      <c r="F637">
        <v>20</v>
      </c>
      <c r="G637">
        <v>0.95</v>
      </c>
      <c r="H637">
        <v>2.0061274509803924</v>
      </c>
      <c r="I637" t="s">
        <v>104</v>
      </c>
      <c r="J637" s="6">
        <v>46238</v>
      </c>
      <c r="K637">
        <v>46238</v>
      </c>
      <c r="L637">
        <v>0.25355333622810827</v>
      </c>
      <c r="M637">
        <v>0.25355333622810827</v>
      </c>
      <c r="N637">
        <v>0.53543190325775702</v>
      </c>
      <c r="O637">
        <v>3.9439433725311113</v>
      </c>
      <c r="P637">
        <v>3.9439433725311113</v>
      </c>
      <c r="Q637">
        <v>2.11171310629515</v>
      </c>
      <c r="R637">
        <v>0.47354917532070856</v>
      </c>
      <c r="S637">
        <v>0.47354917532070856</v>
      </c>
      <c r="T637">
        <v>1.8676511315736817</v>
      </c>
    </row>
    <row r="638" spans="1:20" x14ac:dyDescent="0.25">
      <c r="A638" t="s">
        <v>62</v>
      </c>
      <c r="B638" t="s">
        <v>38</v>
      </c>
      <c r="C638" t="s">
        <v>15</v>
      </c>
      <c r="D638">
        <v>2.7731019522776572</v>
      </c>
      <c r="E638">
        <v>2.8499999999999996</v>
      </c>
      <c r="F638">
        <v>20</v>
      </c>
      <c r="G638">
        <v>2.8499999999999996</v>
      </c>
      <c r="H638">
        <v>2.0078431372549019</v>
      </c>
      <c r="I638" t="s">
        <v>106</v>
      </c>
      <c r="J638" s="6">
        <v>46239</v>
      </c>
      <c r="K638">
        <v>46239</v>
      </c>
      <c r="L638">
        <v>1.0277299749687108</v>
      </c>
      <c r="M638">
        <v>1.0277299749687108</v>
      </c>
      <c r="N638">
        <v>0.72404230778669421</v>
      </c>
      <c r="O638">
        <v>0.97301822886935352</v>
      </c>
      <c r="P638">
        <v>0.97301822886935352</v>
      </c>
      <c r="Q638">
        <v>0.7045063639490885</v>
      </c>
      <c r="R638">
        <v>1.4194335937499998</v>
      </c>
      <c r="S638">
        <v>1.4194335937499998</v>
      </c>
      <c r="T638">
        <v>1.3811347613882863</v>
      </c>
    </row>
    <row r="639" spans="1:20" x14ac:dyDescent="0.25">
      <c r="A639" t="s">
        <v>62</v>
      </c>
      <c r="B639" t="s">
        <v>38</v>
      </c>
      <c r="C639" t="s">
        <v>14</v>
      </c>
      <c r="D639">
        <v>2.4468546637744035</v>
      </c>
      <c r="E639">
        <v>0.95</v>
      </c>
      <c r="F639">
        <v>20</v>
      </c>
      <c r="G639">
        <v>0.95</v>
      </c>
      <c r="H639">
        <v>2.0490196078431371</v>
      </c>
      <c r="I639" t="s">
        <v>107</v>
      </c>
      <c r="J639" s="6">
        <v>46239</v>
      </c>
      <c r="K639">
        <v>46239</v>
      </c>
      <c r="L639">
        <v>0.38825354609929075</v>
      </c>
      <c r="M639">
        <v>0.38825354609929075</v>
      </c>
      <c r="N639">
        <v>0.83740960923376428</v>
      </c>
      <c r="O639">
        <v>2.5756364881835827</v>
      </c>
      <c r="P639">
        <v>2.5756364881835827</v>
      </c>
      <c r="Q639">
        <v>2.1568627450980391</v>
      </c>
      <c r="R639">
        <v>0.46363636363636368</v>
      </c>
      <c r="S639">
        <v>0.46363636363636368</v>
      </c>
      <c r="T639">
        <v>1.1941587354305703</v>
      </c>
    </row>
    <row r="640" spans="1:20" x14ac:dyDescent="0.25">
      <c r="A640" t="s">
        <v>62</v>
      </c>
      <c r="B640" t="s">
        <v>38</v>
      </c>
      <c r="C640" t="s">
        <v>13</v>
      </c>
      <c r="D640">
        <v>2.5233188720173536</v>
      </c>
      <c r="E640">
        <v>0.95</v>
      </c>
      <c r="F640">
        <v>20</v>
      </c>
      <c r="G640">
        <v>0.95</v>
      </c>
      <c r="H640">
        <v>2.003063725490196</v>
      </c>
      <c r="I640" t="s">
        <v>105</v>
      </c>
      <c r="J640" s="6">
        <v>46239</v>
      </c>
      <c r="K640">
        <v>46239</v>
      </c>
      <c r="L640">
        <v>0.376488287126585</v>
      </c>
      <c r="M640">
        <v>0.376488287126585</v>
      </c>
      <c r="N640">
        <v>0.79382108527915785</v>
      </c>
      <c r="O640">
        <v>2.6561251284393199</v>
      </c>
      <c r="P640">
        <v>2.6561251284393199</v>
      </c>
      <c r="Q640">
        <v>2.1084881320949433</v>
      </c>
      <c r="R640">
        <v>0.47427347812786785</v>
      </c>
      <c r="S640">
        <v>0.47427347812786785</v>
      </c>
      <c r="T640">
        <v>1.2597297030077459</v>
      </c>
    </row>
    <row r="641" spans="1:20" x14ac:dyDescent="0.25">
      <c r="A641" t="s">
        <v>62</v>
      </c>
      <c r="B641" t="s">
        <v>38</v>
      </c>
      <c r="C641" t="s">
        <v>15</v>
      </c>
      <c r="D641">
        <v>2.7731019522776572</v>
      </c>
      <c r="E641">
        <v>0.95</v>
      </c>
      <c r="F641">
        <v>20</v>
      </c>
      <c r="G641">
        <v>0.95</v>
      </c>
      <c r="H641">
        <v>1.0666666666666669</v>
      </c>
      <c r="I641" t="s">
        <v>109</v>
      </c>
      <c r="J641" s="6">
        <v>46240</v>
      </c>
      <c r="K641">
        <v>46240</v>
      </c>
      <c r="L641">
        <v>0.34257665832290363</v>
      </c>
      <c r="M641">
        <v>0.34257665832290363</v>
      </c>
      <c r="N641">
        <v>0.38464747601168137</v>
      </c>
      <c r="O641">
        <v>2.9190546866080602</v>
      </c>
      <c r="P641">
        <v>2.9190546866080602</v>
      </c>
      <c r="Q641">
        <v>1.1228070175438598</v>
      </c>
      <c r="R641">
        <v>0.89062499999999978</v>
      </c>
      <c r="S641">
        <v>0.89062499999999978</v>
      </c>
      <c r="T641">
        <v>2.5997830802603032</v>
      </c>
    </row>
    <row r="642" spans="1:20" x14ac:dyDescent="0.25">
      <c r="A642" t="s">
        <v>62</v>
      </c>
      <c r="B642" t="s">
        <v>38</v>
      </c>
      <c r="C642" t="s">
        <v>13</v>
      </c>
      <c r="D642">
        <v>3.8996746203904551</v>
      </c>
      <c r="E642">
        <v>3.8</v>
      </c>
      <c r="F642">
        <v>20</v>
      </c>
      <c r="G642">
        <v>3.8</v>
      </c>
      <c r="H642">
        <v>1.1207107843137254</v>
      </c>
      <c r="I642" t="s">
        <v>108</v>
      </c>
      <c r="J642" s="6">
        <v>46240</v>
      </c>
      <c r="K642">
        <v>46240</v>
      </c>
      <c r="L642">
        <v>0.97444027256292598</v>
      </c>
      <c r="M642">
        <v>0.97444027256292598</v>
      </c>
      <c r="N642">
        <v>0.2873857163502308</v>
      </c>
      <c r="O642">
        <v>1.0262301632606461</v>
      </c>
      <c r="P642">
        <v>1.0262301632606461</v>
      </c>
      <c r="Q642">
        <v>0.29492389060887514</v>
      </c>
      <c r="R642">
        <v>3.3907053034445052</v>
      </c>
      <c r="S642">
        <v>3.3907053034445052</v>
      </c>
      <c r="T642">
        <v>3.4796440571225933</v>
      </c>
    </row>
    <row r="643" spans="1:20" x14ac:dyDescent="0.25">
      <c r="A643" t="s">
        <v>62</v>
      </c>
      <c r="B643" t="s">
        <v>38</v>
      </c>
      <c r="C643" t="s">
        <v>14</v>
      </c>
      <c r="D643">
        <v>2.4468546637744035</v>
      </c>
      <c r="E643">
        <v>0.95</v>
      </c>
      <c r="F643">
        <v>20</v>
      </c>
      <c r="G643">
        <v>0.95</v>
      </c>
      <c r="H643">
        <v>1.9382929642445217</v>
      </c>
      <c r="I643" t="s">
        <v>110</v>
      </c>
      <c r="J643" s="6">
        <v>46240</v>
      </c>
      <c r="K643">
        <v>46240</v>
      </c>
      <c r="L643">
        <v>0.38825354609929075</v>
      </c>
      <c r="M643">
        <v>0.38825354609929075</v>
      </c>
      <c r="N643">
        <v>0.7921569649970962</v>
      </c>
      <c r="O643">
        <v>2.5756364881835827</v>
      </c>
      <c r="P643">
        <v>2.5756364881835827</v>
      </c>
      <c r="Q643">
        <v>2.0403083834152862</v>
      </c>
      <c r="R643">
        <v>0.49012198750371899</v>
      </c>
      <c r="S643">
        <v>0.49012198750371899</v>
      </c>
      <c r="T643">
        <v>1.2623760746756367</v>
      </c>
    </row>
    <row r="644" spans="1:20" x14ac:dyDescent="0.25">
      <c r="A644" t="s">
        <v>62</v>
      </c>
      <c r="B644" t="s">
        <v>38</v>
      </c>
      <c r="C644" t="s">
        <v>14</v>
      </c>
      <c r="D644">
        <v>2.4468546637744035</v>
      </c>
      <c r="E644">
        <v>1.9</v>
      </c>
      <c r="F644">
        <v>20</v>
      </c>
      <c r="G644">
        <v>1.9</v>
      </c>
      <c r="H644">
        <v>1.9382929642445217</v>
      </c>
      <c r="I644" t="s">
        <v>111</v>
      </c>
      <c r="J644" s="6">
        <v>46241</v>
      </c>
      <c r="K644">
        <v>46241</v>
      </c>
      <c r="L644">
        <v>0.77650709219858149</v>
      </c>
      <c r="M644">
        <v>0.77650709219858149</v>
      </c>
      <c r="N644">
        <v>0.7921569649970962</v>
      </c>
      <c r="O644">
        <v>1.2878182440917914</v>
      </c>
      <c r="P644">
        <v>1.2878182440917914</v>
      </c>
      <c r="Q644">
        <v>1.0201541917076431</v>
      </c>
      <c r="R644">
        <v>0.98024397500743798</v>
      </c>
      <c r="S644">
        <v>0.98024397500743798</v>
      </c>
      <c r="T644">
        <v>1.2623760746756367</v>
      </c>
    </row>
    <row r="645" spans="1:20" x14ac:dyDescent="0.25">
      <c r="A645" t="s">
        <v>62</v>
      </c>
      <c r="B645" t="s">
        <v>38</v>
      </c>
      <c r="C645" t="s">
        <v>15</v>
      </c>
      <c r="D645">
        <v>2.7731019522776572</v>
      </c>
      <c r="E645">
        <v>0.95</v>
      </c>
      <c r="F645">
        <v>20</v>
      </c>
      <c r="G645">
        <v>0.95</v>
      </c>
      <c r="H645">
        <v>2.0078431372549019</v>
      </c>
      <c r="I645" t="s">
        <v>138</v>
      </c>
      <c r="J645" s="6">
        <v>46241</v>
      </c>
      <c r="K645">
        <v>46241</v>
      </c>
      <c r="L645">
        <v>0.34257665832290363</v>
      </c>
      <c r="M645">
        <v>0.34257665832290363</v>
      </c>
      <c r="N645">
        <v>0.72404230778669421</v>
      </c>
      <c r="O645">
        <v>2.9190546866080602</v>
      </c>
      <c r="P645">
        <v>2.9190546866080602</v>
      </c>
      <c r="Q645">
        <v>2.1135190918472655</v>
      </c>
      <c r="R645">
        <v>0.47314453125</v>
      </c>
      <c r="S645">
        <v>0.47314453125</v>
      </c>
      <c r="T645">
        <v>1.3811347613882863</v>
      </c>
    </row>
    <row r="646" spans="1:20" x14ac:dyDescent="0.25">
      <c r="A646" t="s">
        <v>62</v>
      </c>
      <c r="B646" t="s">
        <v>38</v>
      </c>
      <c r="C646" t="s">
        <v>13</v>
      </c>
      <c r="D646">
        <v>3.823210412147505</v>
      </c>
      <c r="E646">
        <v>2.8499999999999996</v>
      </c>
      <c r="F646">
        <v>20</v>
      </c>
      <c r="G646">
        <v>2.8499999999999996</v>
      </c>
      <c r="H646">
        <v>1.0030637254901962</v>
      </c>
      <c r="I646" t="s">
        <v>112</v>
      </c>
      <c r="J646" s="6">
        <v>46241</v>
      </c>
      <c r="K646">
        <v>46241</v>
      </c>
      <c r="L646">
        <v>0.74544680851063827</v>
      </c>
      <c r="M646">
        <v>0.74544680851063827</v>
      </c>
      <c r="N646">
        <v>0.26236163259630096</v>
      </c>
      <c r="O646">
        <v>1.3414773375956159</v>
      </c>
      <c r="P646">
        <v>1.3414773375956159</v>
      </c>
      <c r="Q646">
        <v>0.35195218438252501</v>
      </c>
      <c r="R646">
        <v>2.8412950519242512</v>
      </c>
      <c r="S646">
        <v>2.8412950519242512</v>
      </c>
      <c r="T646">
        <v>3.8115329215789417</v>
      </c>
    </row>
    <row r="647" spans="1:20" x14ac:dyDescent="0.25">
      <c r="A647" t="s">
        <v>62</v>
      </c>
      <c r="B647" t="s">
        <v>38</v>
      </c>
      <c r="C647" t="s">
        <v>14</v>
      </c>
      <c r="D647">
        <v>2.4468546637744031</v>
      </c>
      <c r="E647">
        <v>1.9</v>
      </c>
      <c r="F647">
        <v>20</v>
      </c>
      <c r="G647">
        <v>1.9</v>
      </c>
      <c r="H647">
        <v>1.9930795847750868</v>
      </c>
      <c r="I647" t="s">
        <v>114</v>
      </c>
      <c r="J647" s="6">
        <v>46242</v>
      </c>
      <c r="K647">
        <v>46242</v>
      </c>
      <c r="L647">
        <v>0.77650709219858161</v>
      </c>
      <c r="M647">
        <v>0.77650709219858161</v>
      </c>
      <c r="N647">
        <v>0.81454759626003115</v>
      </c>
      <c r="O647">
        <v>1.2878182440917911</v>
      </c>
      <c r="P647">
        <v>1.2878182440917911</v>
      </c>
      <c r="Q647">
        <v>1.0489892551447826</v>
      </c>
      <c r="R647">
        <v>0.95329861111111092</v>
      </c>
      <c r="S647">
        <v>0.95329861111111092</v>
      </c>
      <c r="T647">
        <v>1.2276753434562542</v>
      </c>
    </row>
    <row r="648" spans="1:20" x14ac:dyDescent="0.25">
      <c r="A648" t="s">
        <v>62</v>
      </c>
      <c r="B648" t="s">
        <v>38</v>
      </c>
      <c r="C648" t="s">
        <v>15</v>
      </c>
      <c r="D648">
        <v>2.7731019522776572</v>
      </c>
      <c r="E648">
        <v>0.95</v>
      </c>
      <c r="F648">
        <v>20</v>
      </c>
      <c r="G648">
        <v>0.95</v>
      </c>
      <c r="H648">
        <v>2.0078431372549019</v>
      </c>
      <c r="I648" t="s">
        <v>113</v>
      </c>
      <c r="J648" s="6">
        <v>46242</v>
      </c>
      <c r="K648">
        <v>46242</v>
      </c>
      <c r="L648">
        <v>0.34257665832290363</v>
      </c>
      <c r="M648">
        <v>0.34257665832290363</v>
      </c>
      <c r="N648">
        <v>0.72404230778669421</v>
      </c>
      <c r="O648">
        <v>2.9190546866080602</v>
      </c>
      <c r="P648">
        <v>2.9190546866080602</v>
      </c>
      <c r="Q648">
        <v>2.1135190918472655</v>
      </c>
      <c r="R648">
        <v>0.47314453125</v>
      </c>
      <c r="S648">
        <v>0.47314453125</v>
      </c>
      <c r="T648">
        <v>1.3811347613882863</v>
      </c>
    </row>
    <row r="649" spans="1:20" x14ac:dyDescent="0.25">
      <c r="A649" t="s">
        <v>62</v>
      </c>
      <c r="B649" t="s">
        <v>38</v>
      </c>
      <c r="C649" t="s">
        <v>13</v>
      </c>
      <c r="D649">
        <v>0</v>
      </c>
      <c r="E649">
        <v>0</v>
      </c>
      <c r="F649">
        <v>20</v>
      </c>
      <c r="G649">
        <v>0</v>
      </c>
      <c r="H649">
        <v>2.0000000000000004</v>
      </c>
      <c r="I649" t="s">
        <v>139</v>
      </c>
      <c r="J649" s="6">
        <v>46242</v>
      </c>
      <c r="K649">
        <v>46242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</row>
    <row r="650" spans="1:20" x14ac:dyDescent="0.25">
      <c r="A650" t="s">
        <v>62</v>
      </c>
      <c r="B650" t="s">
        <v>38</v>
      </c>
      <c r="C650" t="s">
        <v>13</v>
      </c>
      <c r="D650">
        <v>0</v>
      </c>
      <c r="E650">
        <v>0</v>
      </c>
      <c r="F650">
        <v>20</v>
      </c>
      <c r="G650">
        <v>0</v>
      </c>
      <c r="H650">
        <v>2</v>
      </c>
      <c r="I650" t="s">
        <v>115</v>
      </c>
      <c r="J650" s="6">
        <v>46243</v>
      </c>
      <c r="K650">
        <v>46243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</row>
    <row r="651" spans="1:20" x14ac:dyDescent="0.25">
      <c r="A651" t="s">
        <v>62</v>
      </c>
      <c r="B651" t="s">
        <v>38</v>
      </c>
      <c r="C651" t="s">
        <v>15</v>
      </c>
      <c r="D651">
        <v>2.7731019522776572</v>
      </c>
      <c r="E651">
        <v>1.9</v>
      </c>
      <c r="F651">
        <v>20</v>
      </c>
      <c r="G651">
        <v>1.9</v>
      </c>
      <c r="H651">
        <v>2.0078431372549019</v>
      </c>
      <c r="I651" t="s">
        <v>141</v>
      </c>
      <c r="J651" s="6">
        <v>46243</v>
      </c>
      <c r="K651">
        <v>46243</v>
      </c>
      <c r="L651">
        <v>0.68515331664580725</v>
      </c>
      <c r="M651">
        <v>0.68515331664580725</v>
      </c>
      <c r="N651">
        <v>0.72404230778669421</v>
      </c>
      <c r="O651">
        <v>1.4595273433040301</v>
      </c>
      <c r="P651">
        <v>1.4595273433040301</v>
      </c>
      <c r="Q651">
        <v>1.0567595459236327</v>
      </c>
      <c r="R651">
        <v>0.9462890625</v>
      </c>
      <c r="S651">
        <v>0.9462890625</v>
      </c>
      <c r="T651">
        <v>1.3811347613882863</v>
      </c>
    </row>
    <row r="652" spans="1:20" x14ac:dyDescent="0.25">
      <c r="A652" t="s">
        <v>62</v>
      </c>
      <c r="B652" t="s">
        <v>38</v>
      </c>
      <c r="C652" t="s">
        <v>14</v>
      </c>
      <c r="D652">
        <v>2.4468546637744031</v>
      </c>
      <c r="E652">
        <v>0.95</v>
      </c>
      <c r="F652">
        <v>20</v>
      </c>
      <c r="G652">
        <v>0.95</v>
      </c>
      <c r="H652">
        <v>1.9930795847750864</v>
      </c>
      <c r="I652" t="s">
        <v>140</v>
      </c>
      <c r="J652" s="6">
        <v>46243</v>
      </c>
      <c r="K652">
        <v>46243</v>
      </c>
      <c r="L652">
        <v>0.3882535460992908</v>
      </c>
      <c r="M652">
        <v>0.3882535460992908</v>
      </c>
      <c r="N652">
        <v>0.81454759626003104</v>
      </c>
      <c r="O652">
        <v>2.5756364881835823</v>
      </c>
      <c r="P652">
        <v>2.5756364881835823</v>
      </c>
      <c r="Q652">
        <v>2.0979785102895647</v>
      </c>
      <c r="R652">
        <v>0.47664930555555557</v>
      </c>
      <c r="S652">
        <v>0.47664930555555557</v>
      </c>
      <c r="T652">
        <v>1.2276753434562544</v>
      </c>
    </row>
    <row r="653" spans="1:20" x14ac:dyDescent="0.25">
      <c r="A653" t="s">
        <v>62</v>
      </c>
      <c r="B653" t="s">
        <v>38</v>
      </c>
      <c r="C653" t="s">
        <v>13</v>
      </c>
      <c r="D653">
        <v>2.5233188720173536</v>
      </c>
      <c r="E653">
        <v>0.95</v>
      </c>
      <c r="F653">
        <v>20</v>
      </c>
      <c r="G653">
        <v>0.95</v>
      </c>
      <c r="H653">
        <v>2.003063725490196</v>
      </c>
      <c r="I653" t="s">
        <v>142</v>
      </c>
      <c r="J653" s="6">
        <v>46244</v>
      </c>
      <c r="K653">
        <v>46244</v>
      </c>
      <c r="L653">
        <v>0.376488287126585</v>
      </c>
      <c r="M653">
        <v>0.376488287126585</v>
      </c>
      <c r="N653">
        <v>0.79382108527915785</v>
      </c>
      <c r="O653">
        <v>2.6561251284393199</v>
      </c>
      <c r="P653">
        <v>2.6561251284393199</v>
      </c>
      <c r="Q653">
        <v>2.1084881320949433</v>
      </c>
      <c r="R653">
        <v>0.47427347812786785</v>
      </c>
      <c r="S653">
        <v>0.47427347812786785</v>
      </c>
      <c r="T653">
        <v>1.2597297030077459</v>
      </c>
    </row>
    <row r="654" spans="1:20" x14ac:dyDescent="0.25">
      <c r="A654" t="s">
        <v>62</v>
      </c>
      <c r="B654" t="s">
        <v>38</v>
      </c>
      <c r="C654" t="s">
        <v>15</v>
      </c>
      <c r="D654">
        <v>2.7731019522776572</v>
      </c>
      <c r="E654">
        <v>2.8499999999999996</v>
      </c>
      <c r="F654">
        <v>20</v>
      </c>
      <c r="G654">
        <v>2.8499999999999996</v>
      </c>
      <c r="H654">
        <v>2.0078431372549019</v>
      </c>
      <c r="I654" t="s">
        <v>117</v>
      </c>
      <c r="J654" s="6">
        <v>46244</v>
      </c>
      <c r="K654">
        <v>46244</v>
      </c>
      <c r="L654">
        <v>1.0277299749687108</v>
      </c>
      <c r="M654">
        <v>1.0277299749687108</v>
      </c>
      <c r="N654">
        <v>0.72404230778669421</v>
      </c>
      <c r="O654">
        <v>0.97301822886935352</v>
      </c>
      <c r="P654">
        <v>0.97301822886935352</v>
      </c>
      <c r="Q654">
        <v>0.7045063639490885</v>
      </c>
      <c r="R654">
        <v>1.4194335937499998</v>
      </c>
      <c r="S654">
        <v>1.4194335937499998</v>
      </c>
      <c r="T654">
        <v>1.3811347613882863</v>
      </c>
    </row>
    <row r="655" spans="1:20" x14ac:dyDescent="0.25">
      <c r="A655" t="s">
        <v>62</v>
      </c>
      <c r="B655" t="s">
        <v>38</v>
      </c>
      <c r="C655" t="s">
        <v>14</v>
      </c>
      <c r="D655">
        <v>2.5188209774148276</v>
      </c>
      <c r="E655">
        <v>0.95</v>
      </c>
      <c r="F655">
        <v>20</v>
      </c>
      <c r="G655">
        <v>0.95</v>
      </c>
      <c r="H655">
        <v>2.049019607843138</v>
      </c>
      <c r="I655" t="s">
        <v>116</v>
      </c>
      <c r="J655" s="6">
        <v>46244</v>
      </c>
      <c r="K655">
        <v>46244</v>
      </c>
      <c r="L655">
        <v>0.37716058763931093</v>
      </c>
      <c r="M655">
        <v>0.37716058763931093</v>
      </c>
      <c r="N655">
        <v>0.81348362039851418</v>
      </c>
      <c r="O655">
        <v>2.6513905025419238</v>
      </c>
      <c r="P655">
        <v>2.6513905025419238</v>
      </c>
      <c r="Q655">
        <v>2.15686274509804</v>
      </c>
      <c r="R655">
        <v>0.46363636363636346</v>
      </c>
      <c r="S655">
        <v>0.46363636363636346</v>
      </c>
      <c r="T655">
        <v>1.2292810511785279</v>
      </c>
    </row>
    <row r="656" spans="1:20" x14ac:dyDescent="0.25">
      <c r="A656" t="s">
        <v>62</v>
      </c>
      <c r="B656" t="s">
        <v>38</v>
      </c>
      <c r="C656" t="s">
        <v>14</v>
      </c>
      <c r="D656">
        <v>2.446854663774404</v>
      </c>
      <c r="E656">
        <v>0.95</v>
      </c>
      <c r="F656">
        <v>20</v>
      </c>
      <c r="G656">
        <v>0.95</v>
      </c>
      <c r="H656">
        <v>1.9382929642445224</v>
      </c>
      <c r="I656" t="s">
        <v>119</v>
      </c>
      <c r="J656" s="6">
        <v>46245</v>
      </c>
      <c r="K656">
        <v>46245</v>
      </c>
      <c r="L656">
        <v>0.38825354609929069</v>
      </c>
      <c r="M656">
        <v>0.38825354609929069</v>
      </c>
      <c r="N656">
        <v>0.79215696499709631</v>
      </c>
      <c r="O656">
        <v>2.5756364881835832</v>
      </c>
      <c r="P656">
        <v>2.5756364881835832</v>
      </c>
      <c r="Q656">
        <v>2.0403083834152866</v>
      </c>
      <c r="R656">
        <v>0.49012198750371883</v>
      </c>
      <c r="S656">
        <v>0.49012198750371883</v>
      </c>
      <c r="T656">
        <v>1.2623760746756365</v>
      </c>
    </row>
    <row r="657" spans="1:20" x14ac:dyDescent="0.25">
      <c r="A657" t="s">
        <v>62</v>
      </c>
      <c r="B657" t="s">
        <v>38</v>
      </c>
      <c r="C657" t="s">
        <v>15</v>
      </c>
      <c r="D657">
        <v>2.7731019522776572</v>
      </c>
      <c r="E657">
        <v>0.95</v>
      </c>
      <c r="F657">
        <v>20</v>
      </c>
      <c r="G657">
        <v>0.95</v>
      </c>
      <c r="H657">
        <v>2.0078431372549019</v>
      </c>
      <c r="I657" t="s">
        <v>120</v>
      </c>
      <c r="J657" s="6">
        <v>46245</v>
      </c>
      <c r="K657">
        <v>46245</v>
      </c>
      <c r="L657">
        <v>0.34257665832290363</v>
      </c>
      <c r="M657">
        <v>0.34257665832290363</v>
      </c>
      <c r="N657">
        <v>0.72404230778669421</v>
      </c>
      <c r="O657">
        <v>2.9190546866080602</v>
      </c>
      <c r="P657">
        <v>2.9190546866080602</v>
      </c>
      <c r="Q657">
        <v>2.1135190918472655</v>
      </c>
      <c r="R657">
        <v>0.47314453125</v>
      </c>
      <c r="S657">
        <v>0.47314453125</v>
      </c>
      <c r="T657">
        <v>1.3811347613882863</v>
      </c>
    </row>
    <row r="658" spans="1:20" x14ac:dyDescent="0.25">
      <c r="A658" t="s">
        <v>62</v>
      </c>
      <c r="B658" t="s">
        <v>38</v>
      </c>
      <c r="C658" t="s">
        <v>13</v>
      </c>
      <c r="D658">
        <v>3.8232104121475055</v>
      </c>
      <c r="E658">
        <v>3.8</v>
      </c>
      <c r="F658">
        <v>20</v>
      </c>
      <c r="G658">
        <v>3.8</v>
      </c>
      <c r="H658">
        <v>1.1207107843137254</v>
      </c>
      <c r="I658" t="s">
        <v>118</v>
      </c>
      <c r="J658" s="6">
        <v>46245</v>
      </c>
      <c r="K658">
        <v>46245</v>
      </c>
      <c r="L658">
        <v>0.9939290780141844</v>
      </c>
      <c r="M658">
        <v>0.9939290780141844</v>
      </c>
      <c r="N658">
        <v>0.29313343067723541</v>
      </c>
      <c r="O658">
        <v>1.006108003196712</v>
      </c>
      <c r="P658">
        <v>1.006108003196712</v>
      </c>
      <c r="Q658">
        <v>0.29492389060887514</v>
      </c>
      <c r="R658">
        <v>3.3907053034445052</v>
      </c>
      <c r="S658">
        <v>3.3907053034445052</v>
      </c>
      <c r="T658">
        <v>3.4114157422770526</v>
      </c>
    </row>
    <row r="659" spans="1:20" x14ac:dyDescent="0.25">
      <c r="A659" t="s">
        <v>62</v>
      </c>
      <c r="B659" t="s">
        <v>38</v>
      </c>
      <c r="C659" t="s">
        <v>13</v>
      </c>
      <c r="D659">
        <v>3.8996746203904542</v>
      </c>
      <c r="E659">
        <v>2.8499999999999996</v>
      </c>
      <c r="F659">
        <v>20</v>
      </c>
      <c r="G659">
        <v>2.8499999999999996</v>
      </c>
      <c r="H659">
        <v>1.1207107843137254</v>
      </c>
      <c r="I659" t="s">
        <v>121</v>
      </c>
      <c r="J659" s="6">
        <v>46246</v>
      </c>
      <c r="K659">
        <v>46246</v>
      </c>
      <c r="L659">
        <v>0.7308302044221946</v>
      </c>
      <c r="M659">
        <v>0.7308302044221946</v>
      </c>
      <c r="N659">
        <v>0.28738571635023091</v>
      </c>
      <c r="O659">
        <v>1.3683068843475279</v>
      </c>
      <c r="P659">
        <v>1.3683068843475279</v>
      </c>
      <c r="Q659">
        <v>0.39323185414516687</v>
      </c>
      <c r="R659">
        <v>2.5430289775833788</v>
      </c>
      <c r="S659">
        <v>2.5430289775833788</v>
      </c>
      <c r="T659">
        <v>3.4796440571225924</v>
      </c>
    </row>
    <row r="660" spans="1:20" x14ac:dyDescent="0.25">
      <c r="A660" t="s">
        <v>62</v>
      </c>
      <c r="B660" t="s">
        <v>38</v>
      </c>
      <c r="C660" t="s">
        <v>15</v>
      </c>
      <c r="D660">
        <v>2.7731019522776572</v>
      </c>
      <c r="E660">
        <v>1.9</v>
      </c>
      <c r="F660">
        <v>20</v>
      </c>
      <c r="G660">
        <v>1.9</v>
      </c>
      <c r="H660">
        <v>2.0078431372549019</v>
      </c>
      <c r="I660" t="s">
        <v>122</v>
      </c>
      <c r="J660" s="6">
        <v>46246</v>
      </c>
      <c r="K660">
        <v>46246</v>
      </c>
      <c r="L660">
        <v>0.68515331664580725</v>
      </c>
      <c r="M660">
        <v>0.68515331664580725</v>
      </c>
      <c r="N660">
        <v>0.72404230778669421</v>
      </c>
      <c r="O660">
        <v>1.4595273433040301</v>
      </c>
      <c r="P660">
        <v>1.4595273433040301</v>
      </c>
      <c r="Q660">
        <v>1.0567595459236327</v>
      </c>
      <c r="R660">
        <v>0.9462890625</v>
      </c>
      <c r="S660">
        <v>0.9462890625</v>
      </c>
      <c r="T660">
        <v>1.3811347613882863</v>
      </c>
    </row>
    <row r="661" spans="1:20" x14ac:dyDescent="0.25">
      <c r="A661" t="s">
        <v>62</v>
      </c>
      <c r="B661" t="s">
        <v>38</v>
      </c>
      <c r="C661" t="s">
        <v>14</v>
      </c>
      <c r="D661">
        <v>2.4468546637744035</v>
      </c>
      <c r="E661">
        <v>0.95</v>
      </c>
      <c r="F661">
        <v>20</v>
      </c>
      <c r="G661">
        <v>0.95</v>
      </c>
      <c r="H661">
        <v>1.9382929642445217</v>
      </c>
      <c r="I661" t="s">
        <v>123</v>
      </c>
      <c r="J661" s="6">
        <v>46246</v>
      </c>
      <c r="K661">
        <v>46246</v>
      </c>
      <c r="L661">
        <v>0.38825354609929075</v>
      </c>
      <c r="M661">
        <v>0.38825354609929075</v>
      </c>
      <c r="N661">
        <v>0.7921569649970962</v>
      </c>
      <c r="O661">
        <v>2.5756364881835827</v>
      </c>
      <c r="P661">
        <v>2.5756364881835827</v>
      </c>
      <c r="Q661">
        <v>2.0403083834152862</v>
      </c>
      <c r="R661">
        <v>0.49012198750371899</v>
      </c>
      <c r="S661">
        <v>0.49012198750371899</v>
      </c>
      <c r="T661">
        <v>1.2623760746756367</v>
      </c>
    </row>
    <row r="662" spans="1:20" x14ac:dyDescent="0.25">
      <c r="A662" t="s">
        <v>62</v>
      </c>
      <c r="B662" t="s">
        <v>38</v>
      </c>
      <c r="C662" t="s">
        <v>14</v>
      </c>
      <c r="D662">
        <v>2.4468546637744035</v>
      </c>
      <c r="E662">
        <v>0.95</v>
      </c>
      <c r="F662">
        <v>20</v>
      </c>
      <c r="G662">
        <v>0.95</v>
      </c>
      <c r="H662">
        <v>2.0490196078431371</v>
      </c>
      <c r="I662" t="s">
        <v>124</v>
      </c>
      <c r="J662" s="6">
        <v>46247</v>
      </c>
      <c r="K662">
        <v>46247</v>
      </c>
      <c r="L662">
        <v>0.38825354609929075</v>
      </c>
      <c r="M662">
        <v>0.38825354609929075</v>
      </c>
      <c r="N662">
        <v>0.83740960923376428</v>
      </c>
      <c r="O662">
        <v>2.5756364881835827</v>
      </c>
      <c r="P662">
        <v>2.5756364881835827</v>
      </c>
      <c r="Q662">
        <v>2.1568627450980391</v>
      </c>
      <c r="R662">
        <v>0.46363636363636368</v>
      </c>
      <c r="S662">
        <v>0.46363636363636368</v>
      </c>
      <c r="T662">
        <v>1.1941587354305703</v>
      </c>
    </row>
    <row r="663" spans="1:20" x14ac:dyDescent="0.25">
      <c r="A663" t="s">
        <v>62</v>
      </c>
      <c r="B663" t="s">
        <v>38</v>
      </c>
      <c r="C663" t="s">
        <v>15</v>
      </c>
      <c r="D663">
        <v>2.7731019522776572</v>
      </c>
      <c r="E663">
        <v>2.8499999999999996</v>
      </c>
      <c r="F663">
        <v>20</v>
      </c>
      <c r="G663">
        <v>2.8499999999999996</v>
      </c>
      <c r="H663">
        <v>2.0078431372549019</v>
      </c>
      <c r="I663" t="s">
        <v>125</v>
      </c>
      <c r="J663" s="6">
        <v>46247</v>
      </c>
      <c r="K663">
        <v>46247</v>
      </c>
      <c r="L663">
        <v>1.0277299749687108</v>
      </c>
      <c r="M663">
        <v>1.0277299749687108</v>
      </c>
      <c r="N663">
        <v>0.72404230778669421</v>
      </c>
      <c r="O663">
        <v>0.97301822886935352</v>
      </c>
      <c r="P663">
        <v>0.97301822886935352</v>
      </c>
      <c r="Q663">
        <v>0.7045063639490885</v>
      </c>
      <c r="R663">
        <v>1.4194335937499998</v>
      </c>
      <c r="S663">
        <v>1.4194335937499998</v>
      </c>
      <c r="T663">
        <v>1.3811347613882863</v>
      </c>
    </row>
    <row r="664" spans="1:20" x14ac:dyDescent="0.25">
      <c r="A664" t="s">
        <v>62</v>
      </c>
      <c r="B664" t="s">
        <v>38</v>
      </c>
      <c r="C664" t="s">
        <v>13</v>
      </c>
      <c r="D664">
        <v>2.5233188720173536</v>
      </c>
      <c r="E664">
        <v>0.95</v>
      </c>
      <c r="F664">
        <v>20</v>
      </c>
      <c r="G664">
        <v>0.95</v>
      </c>
      <c r="H664">
        <v>2.003063725490196</v>
      </c>
      <c r="I664" t="s">
        <v>126</v>
      </c>
      <c r="J664" s="6">
        <v>46247</v>
      </c>
      <c r="K664">
        <v>46247</v>
      </c>
      <c r="L664">
        <v>0.376488287126585</v>
      </c>
      <c r="M664">
        <v>0.376488287126585</v>
      </c>
      <c r="N664">
        <v>0.79382108527915785</v>
      </c>
      <c r="O664">
        <v>2.6561251284393199</v>
      </c>
      <c r="P664">
        <v>2.6561251284393199</v>
      </c>
      <c r="Q664">
        <v>2.1084881320949433</v>
      </c>
      <c r="R664">
        <v>0.47427347812786785</v>
      </c>
      <c r="S664">
        <v>0.47427347812786785</v>
      </c>
      <c r="T664">
        <v>1.2597297030077459</v>
      </c>
    </row>
    <row r="665" spans="1:20" x14ac:dyDescent="0.25">
      <c r="A665" t="s">
        <v>62</v>
      </c>
      <c r="B665" t="s">
        <v>38</v>
      </c>
      <c r="C665" t="s">
        <v>14</v>
      </c>
      <c r="D665">
        <v>2.4468546637744035</v>
      </c>
      <c r="E665">
        <v>0.95</v>
      </c>
      <c r="F665">
        <v>20</v>
      </c>
      <c r="G665">
        <v>0.95</v>
      </c>
      <c r="H665">
        <v>2.0490196078431371</v>
      </c>
      <c r="I665" t="s">
        <v>127</v>
      </c>
      <c r="J665" s="6">
        <v>46248</v>
      </c>
      <c r="K665">
        <v>46248</v>
      </c>
      <c r="L665">
        <v>0.38825354609929075</v>
      </c>
      <c r="M665">
        <v>0.38825354609929075</v>
      </c>
      <c r="N665">
        <v>0.83740960923376428</v>
      </c>
      <c r="O665">
        <v>2.5756364881835827</v>
      </c>
      <c r="P665">
        <v>2.5756364881835827</v>
      </c>
      <c r="Q665">
        <v>2.1568627450980391</v>
      </c>
      <c r="R665">
        <v>0.46363636363636368</v>
      </c>
      <c r="S665">
        <v>0.46363636363636368</v>
      </c>
      <c r="T665">
        <v>1.1941587354305703</v>
      </c>
    </row>
    <row r="666" spans="1:20" x14ac:dyDescent="0.25">
      <c r="A666" t="s">
        <v>62</v>
      </c>
      <c r="B666" t="s">
        <v>38</v>
      </c>
      <c r="C666" t="s">
        <v>15</v>
      </c>
      <c r="D666">
        <v>2.7731019522776572</v>
      </c>
      <c r="E666">
        <v>1.9</v>
      </c>
      <c r="F666">
        <v>20</v>
      </c>
      <c r="G666">
        <v>1.9</v>
      </c>
      <c r="H666">
        <v>2.0078431372549019</v>
      </c>
      <c r="I666" t="s">
        <v>129</v>
      </c>
      <c r="J666" s="6">
        <v>46248</v>
      </c>
      <c r="K666">
        <v>46248</v>
      </c>
      <c r="L666">
        <v>0.68515331664580725</v>
      </c>
      <c r="M666">
        <v>0.68515331664580725</v>
      </c>
      <c r="N666">
        <v>0.72404230778669421</v>
      </c>
      <c r="O666">
        <v>1.4595273433040301</v>
      </c>
      <c r="P666">
        <v>1.4595273433040301</v>
      </c>
      <c r="Q666">
        <v>1.0567595459236327</v>
      </c>
      <c r="R666">
        <v>0.9462890625</v>
      </c>
      <c r="S666">
        <v>0.9462890625</v>
      </c>
      <c r="T666">
        <v>1.3811347613882863</v>
      </c>
    </row>
    <row r="667" spans="1:20" x14ac:dyDescent="0.25">
      <c r="A667" t="s">
        <v>62</v>
      </c>
      <c r="B667" t="s">
        <v>38</v>
      </c>
      <c r="C667" t="s">
        <v>13</v>
      </c>
      <c r="D667">
        <v>3.7467462039045554</v>
      </c>
      <c r="E667">
        <v>2.8499999999999996</v>
      </c>
      <c r="F667">
        <v>20</v>
      </c>
      <c r="G667">
        <v>2.8499999999999996</v>
      </c>
      <c r="H667">
        <v>2.003063725490196</v>
      </c>
      <c r="I667" t="s">
        <v>128</v>
      </c>
      <c r="J667" s="6">
        <v>46248</v>
      </c>
      <c r="K667">
        <v>46248</v>
      </c>
      <c r="L667">
        <v>0.76066000868432471</v>
      </c>
      <c r="M667">
        <v>0.76066000868432471</v>
      </c>
      <c r="N667">
        <v>0.53461420029004503</v>
      </c>
      <c r="O667">
        <v>1.3146477908437038</v>
      </c>
      <c r="P667">
        <v>1.3146477908437038</v>
      </c>
      <c r="Q667">
        <v>0.70282937736498108</v>
      </c>
      <c r="R667">
        <v>1.4228204343836035</v>
      </c>
      <c r="S667">
        <v>1.4228204343836035</v>
      </c>
      <c r="T667">
        <v>1.8705077408296833</v>
      </c>
    </row>
    <row r="668" spans="1:20" x14ac:dyDescent="0.25">
      <c r="A668" t="s">
        <v>62</v>
      </c>
      <c r="B668" t="s">
        <v>38</v>
      </c>
      <c r="C668" t="s">
        <v>14</v>
      </c>
      <c r="D668">
        <v>2.4468546637744031</v>
      </c>
      <c r="E668">
        <v>0.95</v>
      </c>
      <c r="F668">
        <v>20</v>
      </c>
      <c r="G668">
        <v>0.95</v>
      </c>
      <c r="H668">
        <v>1.8823529411764703</v>
      </c>
      <c r="I668" t="s">
        <v>130</v>
      </c>
      <c r="J668" s="6">
        <v>46249</v>
      </c>
      <c r="K668">
        <v>46249</v>
      </c>
      <c r="L668">
        <v>0.3882535460992908</v>
      </c>
      <c r="M668">
        <v>0.3882535460992908</v>
      </c>
      <c r="N668">
        <v>0.76929495202336251</v>
      </c>
      <c r="O668">
        <v>2.5756364881835823</v>
      </c>
      <c r="P668">
        <v>2.5756364881835823</v>
      </c>
      <c r="Q668">
        <v>1.9814241486068109</v>
      </c>
      <c r="R668">
        <v>0.50468750000000007</v>
      </c>
      <c r="S668">
        <v>0.50468750000000007</v>
      </c>
      <c r="T668">
        <v>1.2998915401301518</v>
      </c>
    </row>
    <row r="669" spans="1:20" x14ac:dyDescent="0.25">
      <c r="A669" t="s">
        <v>62</v>
      </c>
      <c r="B669" t="s">
        <v>38</v>
      </c>
      <c r="C669" t="s">
        <v>13</v>
      </c>
      <c r="D669">
        <v>0</v>
      </c>
      <c r="E669">
        <v>0</v>
      </c>
      <c r="F669">
        <v>20</v>
      </c>
      <c r="G669">
        <v>0</v>
      </c>
      <c r="H669">
        <v>1.1176470588235294</v>
      </c>
      <c r="I669" t="s">
        <v>143</v>
      </c>
      <c r="J669" s="6">
        <v>46249</v>
      </c>
      <c r="K669">
        <v>46249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</row>
    <row r="670" spans="1:20" x14ac:dyDescent="0.25">
      <c r="A670" t="s">
        <v>62</v>
      </c>
      <c r="B670" t="s">
        <v>38</v>
      </c>
      <c r="C670" t="s">
        <v>15</v>
      </c>
      <c r="D670">
        <v>2.6099783080260304</v>
      </c>
      <c r="E670">
        <v>0.95</v>
      </c>
      <c r="F670">
        <v>20</v>
      </c>
      <c r="G670">
        <v>0.95</v>
      </c>
      <c r="H670">
        <v>2.0078431372549019</v>
      </c>
      <c r="I670" t="s">
        <v>131</v>
      </c>
      <c r="J670" s="6">
        <v>46249</v>
      </c>
      <c r="K670">
        <v>46249</v>
      </c>
      <c r="L670">
        <v>0.36398769946808507</v>
      </c>
      <c r="M670">
        <v>0.36398769946808507</v>
      </c>
      <c r="N670">
        <v>0.76929495202336251</v>
      </c>
      <c r="O670">
        <v>2.7473455873958215</v>
      </c>
      <c r="P670">
        <v>2.7473455873958215</v>
      </c>
      <c r="Q670">
        <v>2.1135190918472655</v>
      </c>
      <c r="R670">
        <v>0.47314453125</v>
      </c>
      <c r="S670">
        <v>0.47314453125</v>
      </c>
      <c r="T670">
        <v>1.2998915401301518</v>
      </c>
    </row>
    <row r="671" spans="1:20" x14ac:dyDescent="0.25">
      <c r="A671" t="s">
        <v>62</v>
      </c>
      <c r="B671" t="s">
        <v>38</v>
      </c>
      <c r="C671" t="s">
        <v>13</v>
      </c>
      <c r="D671">
        <v>0</v>
      </c>
      <c r="E671">
        <v>0</v>
      </c>
      <c r="F671">
        <v>20</v>
      </c>
      <c r="G671">
        <v>0</v>
      </c>
      <c r="H671">
        <v>1.1176470588235294</v>
      </c>
      <c r="I671" t="s">
        <v>132</v>
      </c>
      <c r="J671" s="6">
        <v>46250</v>
      </c>
      <c r="K671">
        <v>46250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</row>
    <row r="672" spans="1:20" x14ac:dyDescent="0.25">
      <c r="A672" t="s">
        <v>62</v>
      </c>
      <c r="B672" t="s">
        <v>38</v>
      </c>
      <c r="C672" t="s">
        <v>15</v>
      </c>
      <c r="D672">
        <v>2.7731019522776572</v>
      </c>
      <c r="E672">
        <v>0.95</v>
      </c>
      <c r="F672">
        <v>20</v>
      </c>
      <c r="G672">
        <v>0.95</v>
      </c>
      <c r="H672">
        <v>2.0078431372549019</v>
      </c>
      <c r="I672" t="s">
        <v>133</v>
      </c>
      <c r="J672" s="6">
        <v>46250</v>
      </c>
      <c r="K672">
        <v>46250</v>
      </c>
      <c r="L672">
        <v>0.34257665832290363</v>
      </c>
      <c r="M672">
        <v>0.34257665832290363</v>
      </c>
      <c r="N672">
        <v>0.72404230778669421</v>
      </c>
      <c r="O672">
        <v>2.9190546866080602</v>
      </c>
      <c r="P672">
        <v>2.9190546866080602</v>
      </c>
      <c r="Q672">
        <v>2.1135190918472655</v>
      </c>
      <c r="R672">
        <v>0.47314453125</v>
      </c>
      <c r="S672">
        <v>0.47314453125</v>
      </c>
      <c r="T672">
        <v>1.3811347613882863</v>
      </c>
    </row>
    <row r="673" spans="1:20" x14ac:dyDescent="0.25">
      <c r="A673" t="s">
        <v>62</v>
      </c>
      <c r="B673" t="s">
        <v>38</v>
      </c>
      <c r="C673" t="s">
        <v>14</v>
      </c>
      <c r="D673">
        <v>2.4468546637744031</v>
      </c>
      <c r="E673">
        <v>0.95</v>
      </c>
      <c r="F673">
        <v>20</v>
      </c>
      <c r="G673">
        <v>0.95</v>
      </c>
      <c r="H673">
        <v>1.8823529411764703</v>
      </c>
      <c r="I673" t="s">
        <v>144</v>
      </c>
      <c r="J673" s="6">
        <v>46250</v>
      </c>
      <c r="K673">
        <v>46250</v>
      </c>
      <c r="L673">
        <v>0.3882535460992908</v>
      </c>
      <c r="M673">
        <v>0.3882535460992908</v>
      </c>
      <c r="N673">
        <v>0.76929495202336251</v>
      </c>
      <c r="O673">
        <v>2.5756364881835823</v>
      </c>
      <c r="P673">
        <v>2.5756364881835823</v>
      </c>
      <c r="Q673">
        <v>1.9814241486068109</v>
      </c>
      <c r="R673">
        <v>0.50468750000000007</v>
      </c>
      <c r="S673">
        <v>0.50468750000000007</v>
      </c>
      <c r="T673">
        <v>1.2998915401301518</v>
      </c>
    </row>
    <row r="674" spans="1:20" x14ac:dyDescent="0.25">
      <c r="A674" t="s">
        <v>63</v>
      </c>
      <c r="B674" t="s">
        <v>38</v>
      </c>
      <c r="C674" t="s">
        <v>15</v>
      </c>
      <c r="D674">
        <v>1.8426966292134832</v>
      </c>
      <c r="E674">
        <v>0.95</v>
      </c>
      <c r="F674">
        <v>20</v>
      </c>
      <c r="G674">
        <v>0.95</v>
      </c>
      <c r="H674">
        <v>1.0127450980392154</v>
      </c>
      <c r="I674" t="s">
        <v>134</v>
      </c>
      <c r="J674" s="6">
        <v>46223</v>
      </c>
      <c r="K674">
        <v>46223</v>
      </c>
      <c r="L674">
        <v>0.51554878048780484</v>
      </c>
      <c r="M674">
        <v>0.51554878048780484</v>
      </c>
      <c r="N674">
        <v>0.54959947393591568</v>
      </c>
      <c r="O674">
        <v>1.9396806623299825</v>
      </c>
      <c r="P674">
        <v>1.9396806623299825</v>
      </c>
      <c r="Q674">
        <v>1.0660474716202268</v>
      </c>
      <c r="R674">
        <v>0.93804453049370784</v>
      </c>
      <c r="S674">
        <v>0.93804453049370784</v>
      </c>
      <c r="T674">
        <v>1.8195068362030526</v>
      </c>
    </row>
    <row r="675" spans="1:20" x14ac:dyDescent="0.25">
      <c r="A675" t="s">
        <v>63</v>
      </c>
      <c r="B675" t="s">
        <v>38</v>
      </c>
      <c r="C675" t="s">
        <v>14</v>
      </c>
      <c r="D675">
        <v>2.6014540647719757</v>
      </c>
      <c r="E675">
        <v>3.8</v>
      </c>
      <c r="F675">
        <v>20</v>
      </c>
      <c r="G675">
        <v>3.8</v>
      </c>
      <c r="H675">
        <v>2.0220588235294117</v>
      </c>
      <c r="I675" t="s">
        <v>65</v>
      </c>
      <c r="J675" s="6">
        <v>46223</v>
      </c>
      <c r="K675">
        <v>46223</v>
      </c>
      <c r="L675">
        <v>1.4607215447154474</v>
      </c>
      <c r="M675">
        <v>1.4607215447154474</v>
      </c>
      <c r="N675">
        <v>0.77728023373983757</v>
      </c>
      <c r="O675">
        <v>0.68459317493999361</v>
      </c>
      <c r="P675">
        <v>0.68459317493999361</v>
      </c>
      <c r="Q675">
        <v>0.53212074303405577</v>
      </c>
      <c r="R675">
        <v>1.8792727272727272</v>
      </c>
      <c r="S675">
        <v>1.8792727272727272</v>
      </c>
      <c r="T675">
        <v>1.2865372829417772</v>
      </c>
    </row>
    <row r="676" spans="1:20" x14ac:dyDescent="0.25">
      <c r="A676" t="s">
        <v>63</v>
      </c>
      <c r="B676" t="s">
        <v>38</v>
      </c>
      <c r="C676" t="s">
        <v>13</v>
      </c>
      <c r="D676">
        <v>1.3820224719101128</v>
      </c>
      <c r="E676">
        <v>0.95</v>
      </c>
      <c r="F676">
        <v>20</v>
      </c>
      <c r="G676">
        <v>0.95</v>
      </c>
      <c r="H676">
        <v>0.94117647058823517</v>
      </c>
      <c r="I676" t="s">
        <v>64</v>
      </c>
      <c r="J676" s="6">
        <v>46223</v>
      </c>
      <c r="K676">
        <v>46223</v>
      </c>
      <c r="L676">
        <v>0.6873983739837396</v>
      </c>
      <c r="M676">
        <v>0.6873983739837396</v>
      </c>
      <c r="N676">
        <v>0.68101386896221872</v>
      </c>
      <c r="O676">
        <v>1.4547604967474872</v>
      </c>
      <c r="P676">
        <v>1.4547604967474872</v>
      </c>
      <c r="Q676">
        <v>0.99071207430340547</v>
      </c>
      <c r="R676">
        <v>1.0093750000000001</v>
      </c>
      <c r="S676">
        <v>1.0093750000000001</v>
      </c>
      <c r="T676">
        <v>1.4683988764044951</v>
      </c>
    </row>
    <row r="677" spans="1:20" x14ac:dyDescent="0.25">
      <c r="A677" t="s">
        <v>63</v>
      </c>
      <c r="B677" t="s">
        <v>38</v>
      </c>
      <c r="C677" t="s">
        <v>15</v>
      </c>
      <c r="D677">
        <v>1.8426966292134832</v>
      </c>
      <c r="E677">
        <v>0.95</v>
      </c>
      <c r="F677">
        <v>20</v>
      </c>
      <c r="G677">
        <v>0.95</v>
      </c>
      <c r="H677">
        <v>0.94999999999999973</v>
      </c>
      <c r="I677" t="s">
        <v>67</v>
      </c>
      <c r="J677" s="6">
        <v>46224</v>
      </c>
      <c r="K677">
        <v>46224</v>
      </c>
      <c r="L677">
        <v>0.51554878048780484</v>
      </c>
      <c r="M677">
        <v>0.51554878048780484</v>
      </c>
      <c r="N677">
        <v>0.51554878048780473</v>
      </c>
      <c r="O677">
        <v>1.9396806623299825</v>
      </c>
      <c r="P677">
        <v>1.9396806623299825</v>
      </c>
      <c r="Q677">
        <v>0.99999999999999978</v>
      </c>
      <c r="R677">
        <v>1.0000000000000002</v>
      </c>
      <c r="S677">
        <v>1.0000000000000002</v>
      </c>
      <c r="T677">
        <v>1.9396806623299829</v>
      </c>
    </row>
    <row r="678" spans="1:20" x14ac:dyDescent="0.25">
      <c r="A678" t="s">
        <v>63</v>
      </c>
      <c r="B678" t="s">
        <v>38</v>
      </c>
      <c r="C678" t="s">
        <v>13</v>
      </c>
      <c r="D678">
        <v>1.3820224719101126</v>
      </c>
      <c r="E678">
        <v>0.95</v>
      </c>
      <c r="F678">
        <v>20</v>
      </c>
      <c r="G678">
        <v>0.95</v>
      </c>
      <c r="H678">
        <v>1.0896139705882353</v>
      </c>
      <c r="I678" t="s">
        <v>66</v>
      </c>
      <c r="J678" s="6">
        <v>46224</v>
      </c>
      <c r="K678">
        <v>46224</v>
      </c>
      <c r="L678">
        <v>0.68739837398373971</v>
      </c>
      <c r="M678">
        <v>0.68739837398373971</v>
      </c>
      <c r="N678">
        <v>0.78841986489717819</v>
      </c>
      <c r="O678">
        <v>1.454760496747487</v>
      </c>
      <c r="P678">
        <v>1.454760496747487</v>
      </c>
      <c r="Q678">
        <v>1.1469620743034057</v>
      </c>
      <c r="R678">
        <v>0.87186840995360604</v>
      </c>
      <c r="S678">
        <v>0.87186840995360604</v>
      </c>
      <c r="T678">
        <v>1.2683597211625497</v>
      </c>
    </row>
    <row r="679" spans="1:20" x14ac:dyDescent="0.25">
      <c r="A679" t="s">
        <v>63</v>
      </c>
      <c r="B679" t="s">
        <v>38</v>
      </c>
      <c r="C679" t="s">
        <v>14</v>
      </c>
      <c r="D679">
        <v>2.6014540647719757</v>
      </c>
      <c r="E679">
        <v>3.8</v>
      </c>
      <c r="F679">
        <v>20</v>
      </c>
      <c r="G679">
        <v>3.8</v>
      </c>
      <c r="H679">
        <v>1.1362456747404843</v>
      </c>
      <c r="I679" t="s">
        <v>68</v>
      </c>
      <c r="J679" s="6">
        <v>46224</v>
      </c>
      <c r="K679">
        <v>46224</v>
      </c>
      <c r="L679">
        <v>1.4607215447154474</v>
      </c>
      <c r="M679">
        <v>1.4607215447154474</v>
      </c>
      <c r="N679">
        <v>0.43677329925872793</v>
      </c>
      <c r="O679">
        <v>0.68459317493999361</v>
      </c>
      <c r="P679">
        <v>0.68459317493999361</v>
      </c>
      <c r="Q679">
        <v>0.29901201966854851</v>
      </c>
      <c r="R679">
        <v>3.3443471640654741</v>
      </c>
      <c r="S679">
        <v>3.3443471640654741</v>
      </c>
      <c r="T679">
        <v>2.2895172431491466</v>
      </c>
    </row>
    <row r="680" spans="1:20" x14ac:dyDescent="0.25">
      <c r="A680" t="s">
        <v>63</v>
      </c>
      <c r="B680" t="s">
        <v>38</v>
      </c>
      <c r="C680" t="s">
        <v>14</v>
      </c>
      <c r="D680">
        <v>2.6014540647719762</v>
      </c>
      <c r="E680">
        <v>1.9</v>
      </c>
      <c r="F680">
        <v>20</v>
      </c>
      <c r="G680">
        <v>1.9</v>
      </c>
      <c r="H680">
        <v>1.8823529411764703</v>
      </c>
      <c r="I680" t="s">
        <v>71</v>
      </c>
      <c r="J680" s="6">
        <v>46225</v>
      </c>
      <c r="K680">
        <v>46225</v>
      </c>
      <c r="L680">
        <v>0.73036077235772356</v>
      </c>
      <c r="M680">
        <v>0.73036077235772356</v>
      </c>
      <c r="N680">
        <v>0.72357723577235766</v>
      </c>
      <c r="O680">
        <v>1.3691863498799874</v>
      </c>
      <c r="P680">
        <v>1.3691863498799874</v>
      </c>
      <c r="Q680">
        <v>0.99071207430340547</v>
      </c>
      <c r="R680">
        <v>1.0093750000000001</v>
      </c>
      <c r="S680">
        <v>1.0093750000000001</v>
      </c>
      <c r="T680">
        <v>1.3820224719101126</v>
      </c>
    </row>
    <row r="681" spans="1:20" x14ac:dyDescent="0.25">
      <c r="A681" t="s">
        <v>63</v>
      </c>
      <c r="B681" t="s">
        <v>38</v>
      </c>
      <c r="C681" t="s">
        <v>15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70</v>
      </c>
      <c r="J681" s="6">
        <v>46225</v>
      </c>
      <c r="K681">
        <v>46225</v>
      </c>
      <c r="L681">
        <v>0</v>
      </c>
      <c r="M681">
        <v>0</v>
      </c>
      <c r="N681">
        <v>3.4050693448110951E-2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29.367977528089888</v>
      </c>
    </row>
    <row r="682" spans="1:20" x14ac:dyDescent="0.25">
      <c r="A682" t="s">
        <v>63</v>
      </c>
      <c r="B682" t="s">
        <v>38</v>
      </c>
      <c r="C682" t="s">
        <v>13</v>
      </c>
      <c r="D682">
        <v>2.7640449438202253</v>
      </c>
      <c r="E682">
        <v>5.6999999999999993</v>
      </c>
      <c r="F682">
        <v>20</v>
      </c>
      <c r="G682">
        <v>5.6999999999999993</v>
      </c>
      <c r="H682">
        <v>1.0896139705882353</v>
      </c>
      <c r="I682" t="s">
        <v>69</v>
      </c>
      <c r="J682" s="6">
        <v>46225</v>
      </c>
      <c r="K682">
        <v>46225</v>
      </c>
      <c r="L682">
        <v>2.0621951219512189</v>
      </c>
      <c r="M682">
        <v>2.0621951219512189</v>
      </c>
      <c r="N682">
        <v>0.3942099324485891</v>
      </c>
      <c r="O682">
        <v>0.48492016558249573</v>
      </c>
      <c r="P682">
        <v>0.48492016558249573</v>
      </c>
      <c r="Q682">
        <v>0.19116034571723428</v>
      </c>
      <c r="R682">
        <v>5.2312104597216358</v>
      </c>
      <c r="S682">
        <v>5.2312104597216358</v>
      </c>
      <c r="T682">
        <v>2.5367194423250994</v>
      </c>
    </row>
    <row r="683" spans="1:20" x14ac:dyDescent="0.25">
      <c r="A683" t="s">
        <v>63</v>
      </c>
      <c r="B683" t="s">
        <v>38</v>
      </c>
      <c r="C683" t="s">
        <v>14</v>
      </c>
      <c r="D683">
        <v>2.2762723066754793</v>
      </c>
      <c r="E683">
        <v>2.8499999999999996</v>
      </c>
      <c r="F683">
        <v>20</v>
      </c>
      <c r="G683">
        <v>2.8499999999999996</v>
      </c>
      <c r="H683">
        <v>2.0484429065743943</v>
      </c>
      <c r="I683" t="s">
        <v>72</v>
      </c>
      <c r="J683" s="6">
        <v>46226</v>
      </c>
      <c r="K683">
        <v>46226</v>
      </c>
      <c r="L683">
        <v>1.252047038327526</v>
      </c>
      <c r="M683">
        <v>1.252047038327526</v>
      </c>
      <c r="N683">
        <v>0.89991118398578929</v>
      </c>
      <c r="O683">
        <v>0.79869203742999284</v>
      </c>
      <c r="P683">
        <v>0.79869203742999284</v>
      </c>
      <c r="Q683">
        <v>0.71875189704364717</v>
      </c>
      <c r="R683">
        <v>1.3913006756756756</v>
      </c>
      <c r="S683">
        <v>1.3913006756756756</v>
      </c>
      <c r="T683">
        <v>1.111220771333131</v>
      </c>
    </row>
    <row r="684" spans="1:20" x14ac:dyDescent="0.25">
      <c r="A684" t="s">
        <v>63</v>
      </c>
      <c r="B684" t="s">
        <v>38</v>
      </c>
      <c r="C684" t="s">
        <v>13</v>
      </c>
      <c r="D684">
        <v>1.3820224719101126</v>
      </c>
      <c r="E684">
        <v>0.95</v>
      </c>
      <c r="F684">
        <v>20</v>
      </c>
      <c r="G684">
        <v>0.95</v>
      </c>
      <c r="H684">
        <v>1.7647058823529416</v>
      </c>
      <c r="I684" t="s">
        <v>74</v>
      </c>
      <c r="J684" s="6">
        <v>46226</v>
      </c>
      <c r="K684">
        <v>46226</v>
      </c>
      <c r="L684">
        <v>0.68739837398373971</v>
      </c>
      <c r="M684">
        <v>0.68739837398373971</v>
      </c>
      <c r="N684">
        <v>1.2769010043041606</v>
      </c>
      <c r="O684">
        <v>1.454760496747487</v>
      </c>
      <c r="P684">
        <v>1.454760496747487</v>
      </c>
      <c r="Q684">
        <v>1.857585139318886</v>
      </c>
      <c r="R684">
        <v>0.53833333333333322</v>
      </c>
      <c r="S684">
        <v>0.53833333333333322</v>
      </c>
      <c r="T684">
        <v>0.78314606741573034</v>
      </c>
    </row>
    <row r="685" spans="1:20" x14ac:dyDescent="0.25">
      <c r="A685" t="s">
        <v>63</v>
      </c>
      <c r="B685" t="s">
        <v>38</v>
      </c>
      <c r="C685" t="s">
        <v>15</v>
      </c>
      <c r="D685">
        <v>1.8426966292134832</v>
      </c>
      <c r="E685">
        <v>0</v>
      </c>
      <c r="F685">
        <v>20</v>
      </c>
      <c r="G685">
        <v>0</v>
      </c>
      <c r="H685">
        <v>6.2745098039215685E-2</v>
      </c>
      <c r="I685" t="s">
        <v>73</v>
      </c>
      <c r="J685" s="6">
        <v>46226</v>
      </c>
      <c r="K685">
        <v>46226</v>
      </c>
      <c r="L685">
        <v>0</v>
      </c>
      <c r="M685">
        <v>0</v>
      </c>
      <c r="N685">
        <v>3.4050693448110951E-2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29.367977528089888</v>
      </c>
    </row>
    <row r="686" spans="1:20" x14ac:dyDescent="0.25">
      <c r="A686" t="s">
        <v>63</v>
      </c>
      <c r="B686" t="s">
        <v>38</v>
      </c>
      <c r="C686" t="s">
        <v>13</v>
      </c>
      <c r="D686">
        <v>5.5280898876404505</v>
      </c>
      <c r="E686">
        <v>5.6999999999999993</v>
      </c>
      <c r="F686">
        <v>20</v>
      </c>
      <c r="G686">
        <v>5.6999999999999993</v>
      </c>
      <c r="H686">
        <v>1.7647058823529416</v>
      </c>
      <c r="I686" t="s">
        <v>56</v>
      </c>
      <c r="J686" s="6">
        <v>46227</v>
      </c>
      <c r="K686">
        <v>46227</v>
      </c>
      <c r="L686">
        <v>1.0310975609756095</v>
      </c>
      <c r="M686">
        <v>1.0310975609756095</v>
      </c>
      <c r="N686">
        <v>0.31922525107604016</v>
      </c>
      <c r="O686">
        <v>0.96984033116499146</v>
      </c>
      <c r="P686">
        <v>0.96984033116499146</v>
      </c>
      <c r="Q686">
        <v>0.30959752321981437</v>
      </c>
      <c r="R686">
        <v>3.2299999999999991</v>
      </c>
      <c r="S686">
        <v>3.2299999999999991</v>
      </c>
      <c r="T686">
        <v>3.1325842696629214</v>
      </c>
    </row>
    <row r="687" spans="1:20" x14ac:dyDescent="0.25">
      <c r="A687" t="s">
        <v>63</v>
      </c>
      <c r="B687" t="s">
        <v>38</v>
      </c>
      <c r="C687" t="s">
        <v>15</v>
      </c>
      <c r="D687">
        <v>1.8426966292134832</v>
      </c>
      <c r="E687">
        <v>0.95</v>
      </c>
      <c r="F687">
        <v>20</v>
      </c>
      <c r="G687">
        <v>0.95</v>
      </c>
      <c r="H687">
        <v>1.0127450980392154</v>
      </c>
      <c r="I687" t="s">
        <v>57</v>
      </c>
      <c r="J687" s="6">
        <v>46227</v>
      </c>
      <c r="K687">
        <v>46227</v>
      </c>
      <c r="L687">
        <v>0.51554878048780484</v>
      </c>
      <c r="M687">
        <v>0.51554878048780484</v>
      </c>
      <c r="N687">
        <v>0.54959947393591568</v>
      </c>
      <c r="O687">
        <v>1.9396806623299825</v>
      </c>
      <c r="P687">
        <v>1.9396806623299825</v>
      </c>
      <c r="Q687">
        <v>1.0660474716202268</v>
      </c>
      <c r="R687">
        <v>0.93804453049370784</v>
      </c>
      <c r="S687">
        <v>0.93804453049370784</v>
      </c>
      <c r="T687">
        <v>1.8195068362030526</v>
      </c>
    </row>
    <row r="688" spans="1:20" x14ac:dyDescent="0.25">
      <c r="A688" t="s">
        <v>63</v>
      </c>
      <c r="B688" t="s">
        <v>38</v>
      </c>
      <c r="C688" t="s">
        <v>14</v>
      </c>
      <c r="D688">
        <v>2.2762723066754802</v>
      </c>
      <c r="E688">
        <v>1.9</v>
      </c>
      <c r="F688">
        <v>20</v>
      </c>
      <c r="G688">
        <v>1.9</v>
      </c>
      <c r="H688">
        <v>2.1881487889273359</v>
      </c>
      <c r="I688" t="s">
        <v>58</v>
      </c>
      <c r="J688" s="6">
        <v>46227</v>
      </c>
      <c r="K688">
        <v>46227</v>
      </c>
      <c r="L688">
        <v>0.83469802555168371</v>
      </c>
      <c r="M688">
        <v>0.83469802555168371</v>
      </c>
      <c r="N688">
        <v>0.96128603880576591</v>
      </c>
      <c r="O688">
        <v>1.1980380561449897</v>
      </c>
      <c r="P688">
        <v>1.1980380561449897</v>
      </c>
      <c r="Q688">
        <v>1.1516572573301769</v>
      </c>
      <c r="R688">
        <v>0.86831389602688269</v>
      </c>
      <c r="S688">
        <v>0.86831389602688269</v>
      </c>
      <c r="T688">
        <v>1.0402730921197292</v>
      </c>
    </row>
    <row r="689" spans="1:20" x14ac:dyDescent="0.25">
      <c r="A689" t="s">
        <v>63</v>
      </c>
      <c r="B689" t="s">
        <v>38</v>
      </c>
      <c r="C689" t="s">
        <v>14</v>
      </c>
      <c r="D689">
        <v>2.6014540647719757</v>
      </c>
      <c r="E689">
        <v>2.8499999999999996</v>
      </c>
      <c r="F689">
        <v>20</v>
      </c>
      <c r="G689">
        <v>2.8499999999999996</v>
      </c>
      <c r="H689">
        <v>2.0635813148788924</v>
      </c>
      <c r="I689" t="s">
        <v>76</v>
      </c>
      <c r="J689" s="6">
        <v>46228</v>
      </c>
      <c r="K689">
        <v>46228</v>
      </c>
      <c r="L689">
        <v>1.0955411585365855</v>
      </c>
      <c r="M689">
        <v>1.0955411585365855</v>
      </c>
      <c r="N689">
        <v>0.79324149629363938</v>
      </c>
      <c r="O689">
        <v>0.91279089991999163</v>
      </c>
      <c r="P689">
        <v>0.91279089991999163</v>
      </c>
      <c r="Q689">
        <v>0.7240636192557518</v>
      </c>
      <c r="R689">
        <v>1.3810941102494236</v>
      </c>
      <c r="S689">
        <v>1.3810941102494236</v>
      </c>
      <c r="T689">
        <v>1.2606501357687716</v>
      </c>
    </row>
    <row r="690" spans="1:20" x14ac:dyDescent="0.25">
      <c r="A690" t="s">
        <v>63</v>
      </c>
      <c r="B690" t="s">
        <v>38</v>
      </c>
      <c r="C690" t="s">
        <v>13</v>
      </c>
      <c r="D690">
        <v>1.3820224719101126</v>
      </c>
      <c r="E690">
        <v>0.95</v>
      </c>
      <c r="F690">
        <v>20</v>
      </c>
      <c r="G690">
        <v>0.95</v>
      </c>
      <c r="H690">
        <v>1.7954963235294119</v>
      </c>
      <c r="I690" t="s">
        <v>135</v>
      </c>
      <c r="J690" s="6">
        <v>46228</v>
      </c>
      <c r="K690">
        <v>46228</v>
      </c>
      <c r="L690">
        <v>0.68739837398373971</v>
      </c>
      <c r="M690">
        <v>0.68739837398373971</v>
      </c>
      <c r="N690">
        <v>1.2991802666188426</v>
      </c>
      <c r="O690">
        <v>1.454760496747487</v>
      </c>
      <c r="P690">
        <v>1.454760496747487</v>
      </c>
      <c r="Q690">
        <v>1.88999613003096</v>
      </c>
      <c r="R690">
        <v>0.52910161249040177</v>
      </c>
      <c r="S690">
        <v>0.52910161249040177</v>
      </c>
      <c r="T690">
        <v>0.76971612461643324</v>
      </c>
    </row>
    <row r="691" spans="1:20" x14ac:dyDescent="0.25">
      <c r="A691" t="s">
        <v>63</v>
      </c>
      <c r="B691" t="s">
        <v>38</v>
      </c>
      <c r="C691" t="s">
        <v>15</v>
      </c>
      <c r="D691">
        <v>1.8426966292134832</v>
      </c>
      <c r="E691">
        <v>0.95</v>
      </c>
      <c r="F691">
        <v>20</v>
      </c>
      <c r="G691">
        <v>0.95</v>
      </c>
      <c r="H691">
        <v>1.0127450980392154</v>
      </c>
      <c r="I691" t="s">
        <v>75</v>
      </c>
      <c r="J691" s="6">
        <v>46228</v>
      </c>
      <c r="K691">
        <v>46228</v>
      </c>
      <c r="L691">
        <v>0.51554878048780484</v>
      </c>
      <c r="M691">
        <v>0.51554878048780484</v>
      </c>
      <c r="N691">
        <v>0.54959947393591568</v>
      </c>
      <c r="O691">
        <v>1.9396806623299825</v>
      </c>
      <c r="P691">
        <v>1.9396806623299825</v>
      </c>
      <c r="Q691">
        <v>1.0660474716202268</v>
      </c>
      <c r="R691">
        <v>0.93804453049370784</v>
      </c>
      <c r="S691">
        <v>0.93804453049370784</v>
      </c>
      <c r="T691">
        <v>1.8195068362030526</v>
      </c>
    </row>
    <row r="692" spans="1:20" x14ac:dyDescent="0.25">
      <c r="A692" t="s">
        <v>63</v>
      </c>
      <c r="B692" t="s">
        <v>38</v>
      </c>
      <c r="C692" t="s">
        <v>13</v>
      </c>
      <c r="D692">
        <v>1.3820224719101126</v>
      </c>
      <c r="E692">
        <v>0.95</v>
      </c>
      <c r="F692">
        <v>20</v>
      </c>
      <c r="G692">
        <v>0.95</v>
      </c>
      <c r="H692">
        <v>1.9131433823529416</v>
      </c>
      <c r="I692" t="s">
        <v>78</v>
      </c>
      <c r="J692" s="6">
        <v>46229</v>
      </c>
      <c r="K692">
        <v>46229</v>
      </c>
      <c r="L692">
        <v>0.68739837398373971</v>
      </c>
      <c r="M692">
        <v>0.68739837398373971</v>
      </c>
      <c r="N692">
        <v>1.38430700023912</v>
      </c>
      <c r="O692">
        <v>1.454760496747487</v>
      </c>
      <c r="P692">
        <v>1.454760496747487</v>
      </c>
      <c r="Q692">
        <v>2.013835139318886</v>
      </c>
      <c r="R692">
        <v>0.49656497717991821</v>
      </c>
      <c r="S692">
        <v>0.49656497717991821</v>
      </c>
      <c r="T692">
        <v>0.72238311286966239</v>
      </c>
    </row>
    <row r="693" spans="1:20" x14ac:dyDescent="0.25">
      <c r="A693" t="s">
        <v>63</v>
      </c>
      <c r="B693" t="s">
        <v>38</v>
      </c>
      <c r="C693" t="s">
        <v>15</v>
      </c>
      <c r="D693">
        <v>1.8426966292134832</v>
      </c>
      <c r="E693">
        <v>0</v>
      </c>
      <c r="F693">
        <v>20</v>
      </c>
      <c r="G693">
        <v>0</v>
      </c>
      <c r="H693">
        <v>6.2745098039215685E-2</v>
      </c>
      <c r="I693" t="s">
        <v>77</v>
      </c>
      <c r="J693" s="6">
        <v>46229</v>
      </c>
      <c r="K693">
        <v>46229</v>
      </c>
      <c r="L693">
        <v>0</v>
      </c>
      <c r="M693">
        <v>0</v>
      </c>
      <c r="N693">
        <v>3.4050693448110951E-2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29.367977528089888</v>
      </c>
    </row>
    <row r="694" spans="1:20" x14ac:dyDescent="0.25">
      <c r="A694" t="s">
        <v>63</v>
      </c>
      <c r="B694" t="s">
        <v>38</v>
      </c>
      <c r="C694" t="s">
        <v>14</v>
      </c>
      <c r="D694">
        <v>2.6014540647719762</v>
      </c>
      <c r="E694">
        <v>5.6999999999999993</v>
      </c>
      <c r="F694">
        <v>20</v>
      </c>
      <c r="G694">
        <v>5.6999999999999993</v>
      </c>
      <c r="H694">
        <v>2.0484429065743948</v>
      </c>
      <c r="I694" t="s">
        <v>79</v>
      </c>
      <c r="J694" s="6">
        <v>46229</v>
      </c>
      <c r="K694">
        <v>46229</v>
      </c>
      <c r="L694">
        <v>2.1910823170731706</v>
      </c>
      <c r="M694">
        <v>2.1910823170731706</v>
      </c>
      <c r="N694">
        <v>0.78742228598756592</v>
      </c>
      <c r="O694">
        <v>0.45639544995999587</v>
      </c>
      <c r="P694">
        <v>0.45639544995999587</v>
      </c>
      <c r="Q694">
        <v>0.3593759485218237</v>
      </c>
      <c r="R694">
        <v>2.7826013513513508</v>
      </c>
      <c r="S694">
        <v>2.7826013513513508</v>
      </c>
      <c r="T694">
        <v>1.2699665958092923</v>
      </c>
    </row>
    <row r="695" spans="1:20" x14ac:dyDescent="0.25">
      <c r="A695" t="s">
        <v>63</v>
      </c>
      <c r="B695" t="s">
        <v>38</v>
      </c>
      <c r="C695" t="s">
        <v>14</v>
      </c>
      <c r="D695">
        <v>2.6014540647719766</v>
      </c>
      <c r="E695">
        <v>7.6</v>
      </c>
      <c r="F695">
        <v>20</v>
      </c>
      <c r="G695">
        <v>7.6</v>
      </c>
      <c r="H695">
        <v>1.7162629757785473</v>
      </c>
      <c r="I695" t="s">
        <v>80</v>
      </c>
      <c r="J695" s="6">
        <v>46230</v>
      </c>
      <c r="K695">
        <v>46230</v>
      </c>
      <c r="L695">
        <v>2.9214430894308938</v>
      </c>
      <c r="M695">
        <v>2.9214430894308938</v>
      </c>
      <c r="N695">
        <v>0.65973218555714974</v>
      </c>
      <c r="O695">
        <v>0.34229658746999692</v>
      </c>
      <c r="P695">
        <v>0.34229658746999692</v>
      </c>
      <c r="Q695">
        <v>0.22582407576033517</v>
      </c>
      <c r="R695">
        <v>4.4282258064516116</v>
      </c>
      <c r="S695">
        <v>4.4282258064516116</v>
      </c>
      <c r="T695">
        <v>1.5157665820949617</v>
      </c>
    </row>
    <row r="696" spans="1:20" x14ac:dyDescent="0.25">
      <c r="A696" t="s">
        <v>63</v>
      </c>
      <c r="B696" t="s">
        <v>38</v>
      </c>
      <c r="C696" t="s">
        <v>13</v>
      </c>
      <c r="D696">
        <v>1.0365168539325844</v>
      </c>
      <c r="E696">
        <v>0</v>
      </c>
      <c r="F696">
        <v>20</v>
      </c>
      <c r="G696">
        <v>0</v>
      </c>
      <c r="H696">
        <v>0.1176470588235294</v>
      </c>
      <c r="I696" t="s">
        <v>82</v>
      </c>
      <c r="J696" s="6">
        <v>46230</v>
      </c>
      <c r="K696">
        <v>46230</v>
      </c>
      <c r="L696">
        <v>0</v>
      </c>
      <c r="M696">
        <v>0</v>
      </c>
      <c r="N696">
        <v>0.11350231149370314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8.8103932584269682</v>
      </c>
    </row>
    <row r="697" spans="1:20" x14ac:dyDescent="0.25">
      <c r="A697" t="s">
        <v>63</v>
      </c>
      <c r="B697" t="s">
        <v>38</v>
      </c>
      <c r="C697" t="s">
        <v>15</v>
      </c>
      <c r="D697">
        <v>1.8426966292134832</v>
      </c>
      <c r="E697">
        <v>0</v>
      </c>
      <c r="F697">
        <v>20</v>
      </c>
      <c r="G697">
        <v>0</v>
      </c>
      <c r="H697">
        <v>6.2745098039215685E-2</v>
      </c>
      <c r="I697" t="s">
        <v>81</v>
      </c>
      <c r="J697" s="6">
        <v>46230</v>
      </c>
      <c r="K697">
        <v>46230</v>
      </c>
      <c r="L697">
        <v>0</v>
      </c>
      <c r="M697">
        <v>0</v>
      </c>
      <c r="N697">
        <v>3.4050693448110951E-2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29.367977528089888</v>
      </c>
    </row>
    <row r="698" spans="1:20" x14ac:dyDescent="0.25">
      <c r="A698" t="s">
        <v>63</v>
      </c>
      <c r="B698" t="s">
        <v>38</v>
      </c>
      <c r="C698" t="s">
        <v>14</v>
      </c>
      <c r="D698">
        <v>2.6014540647719762</v>
      </c>
      <c r="E698">
        <v>6.6499999999999995</v>
      </c>
      <c r="F698">
        <v>20</v>
      </c>
      <c r="G698">
        <v>6.6499999999999995</v>
      </c>
      <c r="H698">
        <v>1.7162629757785468</v>
      </c>
      <c r="I698" t="s">
        <v>84</v>
      </c>
      <c r="J698" s="6">
        <v>46231</v>
      </c>
      <c r="K698">
        <v>46231</v>
      </c>
      <c r="L698">
        <v>2.5562627032520324</v>
      </c>
      <c r="M698">
        <v>2.5562627032520324</v>
      </c>
      <c r="N698">
        <v>0.65973218555714974</v>
      </c>
      <c r="O698">
        <v>0.39119609996571075</v>
      </c>
      <c r="P698">
        <v>0.39119609996571075</v>
      </c>
      <c r="Q698">
        <v>0.25808465801181157</v>
      </c>
      <c r="R698">
        <v>3.8746975806451607</v>
      </c>
      <c r="S698">
        <v>3.8746975806451607</v>
      </c>
      <c r="T698">
        <v>1.5157665820949617</v>
      </c>
    </row>
    <row r="699" spans="1:20" x14ac:dyDescent="0.25">
      <c r="A699" t="s">
        <v>63</v>
      </c>
      <c r="B699" t="s">
        <v>38</v>
      </c>
      <c r="C699" t="s">
        <v>15</v>
      </c>
      <c r="D699">
        <v>1.8426966292134832</v>
      </c>
      <c r="E699">
        <v>1.9</v>
      </c>
      <c r="F699">
        <v>20</v>
      </c>
      <c r="G699">
        <v>1.9</v>
      </c>
      <c r="H699">
        <v>6.2745098039215685E-2</v>
      </c>
      <c r="I699" t="s">
        <v>136</v>
      </c>
      <c r="J699" s="6">
        <v>46231</v>
      </c>
      <c r="K699">
        <v>46231</v>
      </c>
      <c r="L699">
        <v>1.0310975609756097</v>
      </c>
      <c r="M699">
        <v>1.0310975609756097</v>
      </c>
      <c r="N699">
        <v>3.4050693448110951E-2</v>
      </c>
      <c r="O699">
        <v>0.96984033116499124</v>
      </c>
      <c r="P699">
        <v>0.96984033116499124</v>
      </c>
      <c r="Q699">
        <v>3.3023735810113523E-2</v>
      </c>
      <c r="R699">
        <v>30.28125</v>
      </c>
      <c r="S699">
        <v>30.28125</v>
      </c>
      <c r="T699">
        <v>29.367977528089888</v>
      </c>
    </row>
    <row r="700" spans="1:20" x14ac:dyDescent="0.25">
      <c r="A700" t="s">
        <v>63</v>
      </c>
      <c r="B700" t="s">
        <v>38</v>
      </c>
      <c r="C700" t="s">
        <v>13</v>
      </c>
      <c r="D700">
        <v>1.3820224719101126</v>
      </c>
      <c r="E700">
        <v>0.95</v>
      </c>
      <c r="F700">
        <v>20</v>
      </c>
      <c r="G700">
        <v>0.95</v>
      </c>
      <c r="H700">
        <v>2.6176470588235294</v>
      </c>
      <c r="I700" t="s">
        <v>83</v>
      </c>
      <c r="J700" s="6">
        <v>46231</v>
      </c>
      <c r="K700">
        <v>46231</v>
      </c>
      <c r="L700">
        <v>0.68739837398373971</v>
      </c>
      <c r="M700">
        <v>0.68739837398373971</v>
      </c>
      <c r="N700">
        <v>1.8940698230511714</v>
      </c>
      <c r="O700">
        <v>1.454760496747487</v>
      </c>
      <c r="P700">
        <v>1.454760496747487</v>
      </c>
      <c r="Q700">
        <v>2.755417956656347</v>
      </c>
      <c r="R700">
        <v>0.36292134831460671</v>
      </c>
      <c r="S700">
        <v>0.36292134831460671</v>
      </c>
      <c r="T700">
        <v>0.52796364095442505</v>
      </c>
    </row>
    <row r="701" spans="1:20" x14ac:dyDescent="0.25">
      <c r="A701" t="s">
        <v>63</v>
      </c>
      <c r="B701" t="s">
        <v>38</v>
      </c>
      <c r="C701" t="s">
        <v>14</v>
      </c>
      <c r="D701">
        <v>2.2762723066754793</v>
      </c>
      <c r="E701">
        <v>1.9</v>
      </c>
      <c r="F701">
        <v>20</v>
      </c>
      <c r="G701">
        <v>1.9</v>
      </c>
      <c r="H701">
        <v>2.0484429065743943</v>
      </c>
      <c r="I701" t="s">
        <v>85</v>
      </c>
      <c r="J701" s="6">
        <v>46232</v>
      </c>
      <c r="K701">
        <v>46232</v>
      </c>
      <c r="L701">
        <v>0.83469802555168404</v>
      </c>
      <c r="M701">
        <v>0.83469802555168404</v>
      </c>
      <c r="N701">
        <v>0.89991118398578929</v>
      </c>
      <c r="O701">
        <v>1.1980380561449893</v>
      </c>
      <c r="P701">
        <v>1.1980380561449893</v>
      </c>
      <c r="Q701">
        <v>1.0781278455654708</v>
      </c>
      <c r="R701">
        <v>0.92753378378378382</v>
      </c>
      <c r="S701">
        <v>0.92753378378378382</v>
      </c>
      <c r="T701">
        <v>1.111220771333131</v>
      </c>
    </row>
    <row r="702" spans="1:20" x14ac:dyDescent="0.25">
      <c r="A702" t="s">
        <v>63</v>
      </c>
      <c r="B702" t="s">
        <v>38</v>
      </c>
      <c r="C702" t="s">
        <v>13</v>
      </c>
      <c r="D702">
        <v>2.7640449438202253</v>
      </c>
      <c r="E702">
        <v>4.75</v>
      </c>
      <c r="F702">
        <v>20</v>
      </c>
      <c r="G702">
        <v>4.75</v>
      </c>
      <c r="H702">
        <v>1.7647058823529416</v>
      </c>
      <c r="I702" t="s">
        <v>86</v>
      </c>
      <c r="J702" s="6">
        <v>46232</v>
      </c>
      <c r="K702">
        <v>46232</v>
      </c>
      <c r="L702">
        <v>1.7184959349593492</v>
      </c>
      <c r="M702">
        <v>1.7184959349593492</v>
      </c>
      <c r="N702">
        <v>0.63845050215208032</v>
      </c>
      <c r="O702">
        <v>0.58190419869899479</v>
      </c>
      <c r="P702">
        <v>0.58190419869899479</v>
      </c>
      <c r="Q702">
        <v>0.37151702786377716</v>
      </c>
      <c r="R702">
        <v>2.691666666666666</v>
      </c>
      <c r="S702">
        <v>2.691666666666666</v>
      </c>
      <c r="T702">
        <v>1.5662921348314607</v>
      </c>
    </row>
    <row r="703" spans="1:20" x14ac:dyDescent="0.25">
      <c r="A703" t="s">
        <v>63</v>
      </c>
      <c r="B703" t="s">
        <v>38</v>
      </c>
      <c r="C703" t="s">
        <v>15</v>
      </c>
      <c r="D703">
        <v>1.8426966292134832</v>
      </c>
      <c r="E703">
        <v>0</v>
      </c>
      <c r="F703">
        <v>20</v>
      </c>
      <c r="G703">
        <v>0</v>
      </c>
      <c r="H703">
        <v>6.2745098039215685E-2</v>
      </c>
      <c r="I703" t="s">
        <v>87</v>
      </c>
      <c r="J703" s="6">
        <v>46232</v>
      </c>
      <c r="K703">
        <v>46232</v>
      </c>
      <c r="L703">
        <v>0</v>
      </c>
      <c r="M703">
        <v>0</v>
      </c>
      <c r="N703">
        <v>3.4050693448110951E-2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29.367977528089888</v>
      </c>
    </row>
    <row r="704" spans="1:20" x14ac:dyDescent="0.25">
      <c r="A704" t="s">
        <v>63</v>
      </c>
      <c r="B704" t="s">
        <v>38</v>
      </c>
      <c r="C704" t="s">
        <v>14</v>
      </c>
      <c r="D704">
        <v>2.2762723066754802</v>
      </c>
      <c r="E704">
        <v>1.9</v>
      </c>
      <c r="F704">
        <v>20</v>
      </c>
      <c r="G704">
        <v>1.9</v>
      </c>
      <c r="H704">
        <v>2.0635813148788924</v>
      </c>
      <c r="I704" t="s">
        <v>88</v>
      </c>
      <c r="J704" s="6">
        <v>46233</v>
      </c>
      <c r="K704">
        <v>46233</v>
      </c>
      <c r="L704">
        <v>0.83469802555168371</v>
      </c>
      <c r="M704">
        <v>0.83469802555168371</v>
      </c>
      <c r="N704">
        <v>0.90656171004987307</v>
      </c>
      <c r="O704">
        <v>1.1980380561449897</v>
      </c>
      <c r="P704">
        <v>1.1980380561449897</v>
      </c>
      <c r="Q704">
        <v>1.0860954288836275</v>
      </c>
      <c r="R704">
        <v>0.92072940683294913</v>
      </c>
      <c r="S704">
        <v>0.92072940683294913</v>
      </c>
      <c r="T704">
        <v>1.1030688687976757</v>
      </c>
    </row>
    <row r="705" spans="1:20" x14ac:dyDescent="0.25">
      <c r="A705" t="s">
        <v>63</v>
      </c>
      <c r="B705" t="s">
        <v>38</v>
      </c>
      <c r="C705" t="s">
        <v>15</v>
      </c>
      <c r="D705">
        <v>1.8426966292134832</v>
      </c>
      <c r="E705">
        <v>0</v>
      </c>
      <c r="F705">
        <v>20</v>
      </c>
      <c r="G705">
        <v>0</v>
      </c>
      <c r="H705">
        <v>1.0127450980392154</v>
      </c>
      <c r="I705" t="s">
        <v>89</v>
      </c>
      <c r="J705" s="6">
        <v>46233</v>
      </c>
      <c r="K705">
        <v>46233</v>
      </c>
      <c r="L705">
        <v>0</v>
      </c>
      <c r="M705">
        <v>0</v>
      </c>
      <c r="N705">
        <v>0.54959947393591568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1.8195068362030526</v>
      </c>
    </row>
    <row r="706" spans="1:20" x14ac:dyDescent="0.25">
      <c r="A706" t="s">
        <v>63</v>
      </c>
      <c r="B706" t="s">
        <v>38</v>
      </c>
      <c r="C706" t="s">
        <v>13</v>
      </c>
      <c r="D706">
        <v>2.7640449438202253</v>
      </c>
      <c r="E706">
        <v>2.8499999999999996</v>
      </c>
      <c r="F706">
        <v>20</v>
      </c>
      <c r="G706">
        <v>2.8499999999999996</v>
      </c>
      <c r="H706">
        <v>1.6470588235294119</v>
      </c>
      <c r="I706" t="s">
        <v>90</v>
      </c>
      <c r="J706" s="6">
        <v>46233</v>
      </c>
      <c r="K706">
        <v>46233</v>
      </c>
      <c r="L706">
        <v>1.0310975609756095</v>
      </c>
      <c r="M706">
        <v>1.0310975609756095</v>
      </c>
      <c r="N706">
        <v>0.5958871353419416</v>
      </c>
      <c r="O706">
        <v>0.96984033116499146</v>
      </c>
      <c r="P706">
        <v>0.96984033116499146</v>
      </c>
      <c r="Q706">
        <v>0.57791537667698667</v>
      </c>
      <c r="R706">
        <v>1.7303571428571425</v>
      </c>
      <c r="S706">
        <v>1.7303571428571425</v>
      </c>
      <c r="T706">
        <v>1.6781701444622794</v>
      </c>
    </row>
    <row r="707" spans="1:20" x14ac:dyDescent="0.25">
      <c r="A707" t="s">
        <v>63</v>
      </c>
      <c r="B707" t="s">
        <v>38</v>
      </c>
      <c r="C707" t="s">
        <v>13</v>
      </c>
      <c r="D707">
        <v>5.1825842696629234</v>
      </c>
      <c r="E707">
        <v>4.75</v>
      </c>
      <c r="F707">
        <v>20</v>
      </c>
      <c r="G707">
        <v>4.75</v>
      </c>
      <c r="H707">
        <v>1.9131433823529425</v>
      </c>
      <c r="I707" t="s">
        <v>91</v>
      </c>
      <c r="J707" s="6">
        <v>46234</v>
      </c>
      <c r="K707">
        <v>46234</v>
      </c>
      <c r="L707">
        <v>0.9165311653116528</v>
      </c>
      <c r="M707">
        <v>0.9165311653116528</v>
      </c>
      <c r="N707">
        <v>0.3691485333970988</v>
      </c>
      <c r="O707">
        <v>1.0910703725606155</v>
      </c>
      <c r="P707">
        <v>1.0910703725606155</v>
      </c>
      <c r="Q707">
        <v>0.40276702786377738</v>
      </c>
      <c r="R707">
        <v>2.4828248858995901</v>
      </c>
      <c r="S707">
        <v>2.4828248858995901</v>
      </c>
      <c r="T707">
        <v>2.708936673261233</v>
      </c>
    </row>
    <row r="708" spans="1:20" x14ac:dyDescent="0.25">
      <c r="A708" t="s">
        <v>63</v>
      </c>
      <c r="B708" t="s">
        <v>38</v>
      </c>
      <c r="C708" t="s">
        <v>15</v>
      </c>
      <c r="D708">
        <v>1.8426966292134832</v>
      </c>
      <c r="E708">
        <v>0.95</v>
      </c>
      <c r="F708">
        <v>20</v>
      </c>
      <c r="G708">
        <v>0.95</v>
      </c>
      <c r="H708">
        <v>1.0127450980392154</v>
      </c>
      <c r="I708" t="s">
        <v>92</v>
      </c>
      <c r="J708" s="6">
        <v>46234</v>
      </c>
      <c r="K708">
        <v>46234</v>
      </c>
      <c r="L708">
        <v>0.51554878048780484</v>
      </c>
      <c r="M708">
        <v>0.51554878048780484</v>
      </c>
      <c r="N708">
        <v>0.54959947393591568</v>
      </c>
      <c r="O708">
        <v>1.9396806623299825</v>
      </c>
      <c r="P708">
        <v>1.9396806623299825</v>
      </c>
      <c r="Q708">
        <v>1.0660474716202268</v>
      </c>
      <c r="R708">
        <v>0.93804453049370784</v>
      </c>
      <c r="S708">
        <v>0.93804453049370784</v>
      </c>
      <c r="T708">
        <v>1.8195068362030526</v>
      </c>
    </row>
    <row r="709" spans="1:20" x14ac:dyDescent="0.25">
      <c r="A709" t="s">
        <v>63</v>
      </c>
      <c r="B709" t="s">
        <v>38</v>
      </c>
      <c r="C709" t="s">
        <v>14</v>
      </c>
      <c r="D709">
        <v>2.6014540647719757</v>
      </c>
      <c r="E709">
        <v>1.9</v>
      </c>
      <c r="F709">
        <v>20</v>
      </c>
      <c r="G709">
        <v>1.9</v>
      </c>
      <c r="H709">
        <v>2.188148788927335</v>
      </c>
      <c r="I709" t="s">
        <v>93</v>
      </c>
      <c r="J709" s="6">
        <v>46234</v>
      </c>
      <c r="K709">
        <v>46234</v>
      </c>
      <c r="L709">
        <v>0.73036077235772368</v>
      </c>
      <c r="M709">
        <v>0.73036077235772368</v>
      </c>
      <c r="N709">
        <v>0.84112528395504538</v>
      </c>
      <c r="O709">
        <v>1.3691863498799872</v>
      </c>
      <c r="P709">
        <v>1.3691863498799872</v>
      </c>
      <c r="Q709">
        <v>1.1516572573301764</v>
      </c>
      <c r="R709">
        <v>0.86831389602688303</v>
      </c>
      <c r="S709">
        <v>0.86831389602688303</v>
      </c>
      <c r="T709">
        <v>1.1888835338511188</v>
      </c>
    </row>
    <row r="710" spans="1:20" x14ac:dyDescent="0.25">
      <c r="A710" t="s">
        <v>63</v>
      </c>
      <c r="B710" t="s">
        <v>38</v>
      </c>
      <c r="C710" t="s">
        <v>15</v>
      </c>
      <c r="D710">
        <v>1.8426966292134832</v>
      </c>
      <c r="E710">
        <v>0.95</v>
      </c>
      <c r="F710">
        <v>20</v>
      </c>
      <c r="G710">
        <v>0.95</v>
      </c>
      <c r="H710">
        <v>1.0127450980392154</v>
      </c>
      <c r="I710" t="s">
        <v>137</v>
      </c>
      <c r="J710" s="6">
        <v>46235</v>
      </c>
      <c r="K710">
        <v>46235</v>
      </c>
      <c r="L710">
        <v>0.51554878048780484</v>
      </c>
      <c r="M710">
        <v>0.51554878048780484</v>
      </c>
      <c r="N710">
        <v>0.54959947393591568</v>
      </c>
      <c r="O710">
        <v>1.9396806623299825</v>
      </c>
      <c r="P710">
        <v>1.9396806623299825</v>
      </c>
      <c r="Q710">
        <v>1.0660474716202268</v>
      </c>
      <c r="R710">
        <v>0.93804453049370784</v>
      </c>
      <c r="S710">
        <v>0.93804453049370784</v>
      </c>
      <c r="T710">
        <v>1.8195068362030526</v>
      </c>
    </row>
    <row r="711" spans="1:20" x14ac:dyDescent="0.25">
      <c r="A711" t="s">
        <v>63</v>
      </c>
      <c r="B711" t="s">
        <v>38</v>
      </c>
      <c r="C711" t="s">
        <v>13</v>
      </c>
      <c r="D711">
        <v>1.3820224719101133</v>
      </c>
      <c r="E711">
        <v>0.95</v>
      </c>
      <c r="F711">
        <v>20</v>
      </c>
      <c r="G711">
        <v>0.95</v>
      </c>
      <c r="H711">
        <v>1.9131433823529425</v>
      </c>
      <c r="I711" t="s">
        <v>94</v>
      </c>
      <c r="J711" s="6">
        <v>46235</v>
      </c>
      <c r="K711">
        <v>46235</v>
      </c>
      <c r="L711">
        <v>0.68739837398373937</v>
      </c>
      <c r="M711">
        <v>0.68739837398373937</v>
      </c>
      <c r="N711">
        <v>1.38430700023912</v>
      </c>
      <c r="O711">
        <v>1.4547604967474876</v>
      </c>
      <c r="P711">
        <v>1.4547604967474876</v>
      </c>
      <c r="Q711">
        <v>2.0138351393188869</v>
      </c>
      <c r="R711">
        <v>0.49656497717991799</v>
      </c>
      <c r="S711">
        <v>0.49656497717991799</v>
      </c>
      <c r="T711">
        <v>0.72238311286966239</v>
      </c>
    </row>
    <row r="712" spans="1:20" x14ac:dyDescent="0.25">
      <c r="A712" t="s">
        <v>63</v>
      </c>
      <c r="B712" t="s">
        <v>38</v>
      </c>
      <c r="C712" t="s">
        <v>14</v>
      </c>
      <c r="D712">
        <v>2.2762723066754802</v>
      </c>
      <c r="E712">
        <v>1.9</v>
      </c>
      <c r="F712">
        <v>20</v>
      </c>
      <c r="G712">
        <v>1.9</v>
      </c>
      <c r="H712">
        <v>2.188148788927335</v>
      </c>
      <c r="I712" t="s">
        <v>95</v>
      </c>
      <c r="J712" s="6">
        <v>46235</v>
      </c>
      <c r="K712">
        <v>46235</v>
      </c>
      <c r="L712">
        <v>0.83469802555168371</v>
      </c>
      <c r="M712">
        <v>0.83469802555168371</v>
      </c>
      <c r="N712">
        <v>0.96128603880576546</v>
      </c>
      <c r="O712">
        <v>1.1980380561449897</v>
      </c>
      <c r="P712">
        <v>1.1980380561449897</v>
      </c>
      <c r="Q712">
        <v>1.1516572573301764</v>
      </c>
      <c r="R712">
        <v>0.86831389602688303</v>
      </c>
      <c r="S712">
        <v>0.86831389602688303</v>
      </c>
      <c r="T712">
        <v>1.0402730921197296</v>
      </c>
    </row>
    <row r="713" spans="1:20" x14ac:dyDescent="0.25">
      <c r="A713" t="s">
        <v>63</v>
      </c>
      <c r="B713" t="s">
        <v>38</v>
      </c>
      <c r="C713" t="s">
        <v>14</v>
      </c>
      <c r="D713">
        <v>2.6014540647719762</v>
      </c>
      <c r="E713">
        <v>5.6999999999999993</v>
      </c>
      <c r="F713">
        <v>20</v>
      </c>
      <c r="G713">
        <v>5.6999999999999993</v>
      </c>
      <c r="H713">
        <v>1.8823529411764703</v>
      </c>
      <c r="I713" t="s">
        <v>96</v>
      </c>
      <c r="J713" s="6">
        <v>46236</v>
      </c>
      <c r="K713">
        <v>46236</v>
      </c>
      <c r="L713">
        <v>2.1910823170731706</v>
      </c>
      <c r="M713">
        <v>2.1910823170731706</v>
      </c>
      <c r="N713">
        <v>0.72357723577235766</v>
      </c>
      <c r="O713">
        <v>0.45639544995999587</v>
      </c>
      <c r="P713">
        <v>0.45639544995999587</v>
      </c>
      <c r="Q713">
        <v>0.33023735810113519</v>
      </c>
      <c r="R713">
        <v>3.0281250000000002</v>
      </c>
      <c r="S713">
        <v>3.0281250000000002</v>
      </c>
      <c r="T713">
        <v>1.3820224719101126</v>
      </c>
    </row>
    <row r="714" spans="1:20" x14ac:dyDescent="0.25">
      <c r="A714" t="s">
        <v>63</v>
      </c>
      <c r="B714" t="s">
        <v>38</v>
      </c>
      <c r="C714" t="s">
        <v>15</v>
      </c>
      <c r="D714">
        <v>1.8426966292134832</v>
      </c>
      <c r="E714">
        <v>0</v>
      </c>
      <c r="F714">
        <v>20</v>
      </c>
      <c r="G714">
        <v>0</v>
      </c>
      <c r="H714">
        <v>6.2745098039215685E-2</v>
      </c>
      <c r="I714" t="s">
        <v>98</v>
      </c>
      <c r="J714" s="6">
        <v>46236</v>
      </c>
      <c r="K714">
        <v>46236</v>
      </c>
      <c r="L714">
        <v>0</v>
      </c>
      <c r="M714">
        <v>0</v>
      </c>
      <c r="N714">
        <v>3.4050693448110951E-2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29.367977528089888</v>
      </c>
    </row>
    <row r="715" spans="1:20" x14ac:dyDescent="0.25">
      <c r="A715" t="s">
        <v>63</v>
      </c>
      <c r="B715" t="s">
        <v>38</v>
      </c>
      <c r="C715" t="s">
        <v>13</v>
      </c>
      <c r="D715">
        <v>1.3820224719101133</v>
      </c>
      <c r="E715">
        <v>0.95</v>
      </c>
      <c r="F715">
        <v>20</v>
      </c>
      <c r="G715">
        <v>0.95</v>
      </c>
      <c r="H715">
        <v>1.0896139705882353</v>
      </c>
      <c r="I715" t="s">
        <v>97</v>
      </c>
      <c r="J715" s="6">
        <v>46236</v>
      </c>
      <c r="K715">
        <v>46236</v>
      </c>
      <c r="L715">
        <v>0.68739837398373937</v>
      </c>
      <c r="M715">
        <v>0.68739837398373937</v>
      </c>
      <c r="N715">
        <v>0.78841986489717786</v>
      </c>
      <c r="O715">
        <v>1.4547604967474876</v>
      </c>
      <c r="P715">
        <v>1.4547604967474876</v>
      </c>
      <c r="Q715">
        <v>1.1469620743034057</v>
      </c>
      <c r="R715">
        <v>0.87186840995360604</v>
      </c>
      <c r="S715">
        <v>0.87186840995360604</v>
      </c>
      <c r="T715">
        <v>1.2683597211625501</v>
      </c>
    </row>
    <row r="716" spans="1:20" x14ac:dyDescent="0.25">
      <c r="A716" t="s">
        <v>63</v>
      </c>
      <c r="B716" t="s">
        <v>38</v>
      </c>
      <c r="C716" t="s">
        <v>13</v>
      </c>
      <c r="D716">
        <v>1.3820224719101126</v>
      </c>
      <c r="E716">
        <v>0.95</v>
      </c>
      <c r="F716">
        <v>20</v>
      </c>
      <c r="G716">
        <v>0.95</v>
      </c>
      <c r="H716">
        <v>2.5882352941176476</v>
      </c>
      <c r="I716" t="s">
        <v>101</v>
      </c>
      <c r="J716" s="6">
        <v>46237</v>
      </c>
      <c r="K716">
        <v>46237</v>
      </c>
      <c r="L716">
        <v>0.68739837398373971</v>
      </c>
      <c r="M716">
        <v>0.68739837398373971</v>
      </c>
      <c r="N716">
        <v>1.8727881396461024</v>
      </c>
      <c r="O716">
        <v>1.454760496747487</v>
      </c>
      <c r="P716">
        <v>1.454760496747487</v>
      </c>
      <c r="Q716">
        <v>2.7244582043343661</v>
      </c>
      <c r="R716">
        <v>0.36704545454545445</v>
      </c>
      <c r="S716">
        <v>0.36704545454545445</v>
      </c>
      <c r="T716">
        <v>0.53396322778345251</v>
      </c>
    </row>
    <row r="717" spans="1:20" x14ac:dyDescent="0.25">
      <c r="A717" t="s">
        <v>63</v>
      </c>
      <c r="B717" t="s">
        <v>38</v>
      </c>
      <c r="C717" t="s">
        <v>15</v>
      </c>
      <c r="D717">
        <v>1.8426966292134832</v>
      </c>
      <c r="E717">
        <v>0</v>
      </c>
      <c r="F717">
        <v>20</v>
      </c>
      <c r="G717">
        <v>0</v>
      </c>
      <c r="H717">
        <v>6.2745098039215685E-2</v>
      </c>
      <c r="I717" t="s">
        <v>100</v>
      </c>
      <c r="J717" s="6">
        <v>46237</v>
      </c>
      <c r="K717">
        <v>46237</v>
      </c>
      <c r="L717">
        <v>0</v>
      </c>
      <c r="M717">
        <v>0</v>
      </c>
      <c r="N717">
        <v>3.4050693448110951E-2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29.367977528089888</v>
      </c>
    </row>
    <row r="718" spans="1:20" x14ac:dyDescent="0.25">
      <c r="A718" t="s">
        <v>63</v>
      </c>
      <c r="B718" t="s">
        <v>38</v>
      </c>
      <c r="C718" t="s">
        <v>14</v>
      </c>
      <c r="D718">
        <v>2.6014540647719766</v>
      </c>
      <c r="E718">
        <v>1.9</v>
      </c>
      <c r="F718">
        <v>20</v>
      </c>
      <c r="G718">
        <v>1.9</v>
      </c>
      <c r="H718">
        <v>2.214532871972319</v>
      </c>
      <c r="I718" t="s">
        <v>99</v>
      </c>
      <c r="J718" s="6">
        <v>46237</v>
      </c>
      <c r="K718">
        <v>46237</v>
      </c>
      <c r="L718">
        <v>0.73036077235772345</v>
      </c>
      <c r="M718">
        <v>0.73036077235772345</v>
      </c>
      <c r="N718">
        <v>0.85126733620277395</v>
      </c>
      <c r="O718">
        <v>1.3691863498799877</v>
      </c>
      <c r="P718">
        <v>1.3691863498799877</v>
      </c>
      <c r="Q718">
        <v>1.1655436168275364</v>
      </c>
      <c r="R718">
        <v>0.85796874999999972</v>
      </c>
      <c r="S718">
        <v>0.85796874999999972</v>
      </c>
      <c r="T718">
        <v>1.1747191011235953</v>
      </c>
    </row>
    <row r="719" spans="1:20" x14ac:dyDescent="0.25">
      <c r="A719" t="s">
        <v>63</v>
      </c>
      <c r="B719" t="s">
        <v>38</v>
      </c>
      <c r="C719" t="s">
        <v>14</v>
      </c>
      <c r="D719">
        <v>2.6014540647719766</v>
      </c>
      <c r="E719">
        <v>2.8499999999999996</v>
      </c>
      <c r="F719">
        <v>20</v>
      </c>
      <c r="G719">
        <v>2.8499999999999996</v>
      </c>
      <c r="H719">
        <v>1.5501730103806233</v>
      </c>
      <c r="I719" t="s">
        <v>102</v>
      </c>
      <c r="J719" s="6">
        <v>46238</v>
      </c>
      <c r="K719">
        <v>46238</v>
      </c>
      <c r="L719">
        <v>1.0955411585365851</v>
      </c>
      <c r="M719">
        <v>1.0955411585365851</v>
      </c>
      <c r="N719">
        <v>0.59588713534194171</v>
      </c>
      <c r="O719">
        <v>0.91279089991999185</v>
      </c>
      <c r="P719">
        <v>0.91279089991999185</v>
      </c>
      <c r="Q719">
        <v>0.54392035451951704</v>
      </c>
      <c r="R719">
        <v>1.8385044642857136</v>
      </c>
      <c r="S719">
        <v>1.8385044642857136</v>
      </c>
      <c r="T719">
        <v>1.6781701444622792</v>
      </c>
    </row>
    <row r="720" spans="1:20" x14ac:dyDescent="0.25">
      <c r="A720" t="s">
        <v>63</v>
      </c>
      <c r="B720" t="s">
        <v>38</v>
      </c>
      <c r="C720" t="s">
        <v>15</v>
      </c>
      <c r="D720">
        <v>1.8426966292134832</v>
      </c>
      <c r="E720">
        <v>0</v>
      </c>
      <c r="F720">
        <v>20</v>
      </c>
      <c r="G720">
        <v>0</v>
      </c>
      <c r="H720">
        <v>6.2745098039215685E-2</v>
      </c>
      <c r="I720" t="s">
        <v>103</v>
      </c>
      <c r="J720" s="6">
        <v>46238</v>
      </c>
      <c r="K720">
        <v>46238</v>
      </c>
      <c r="L720">
        <v>0</v>
      </c>
      <c r="M720">
        <v>0</v>
      </c>
      <c r="N720">
        <v>3.4050693448110951E-2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29.367977528089888</v>
      </c>
    </row>
    <row r="721" spans="1:20" x14ac:dyDescent="0.25">
      <c r="A721" t="s">
        <v>63</v>
      </c>
      <c r="B721" t="s">
        <v>38</v>
      </c>
      <c r="C721" t="s">
        <v>13</v>
      </c>
      <c r="D721">
        <v>1.3820224719101126</v>
      </c>
      <c r="E721">
        <v>0.95</v>
      </c>
      <c r="F721">
        <v>20</v>
      </c>
      <c r="G721">
        <v>0.95</v>
      </c>
      <c r="H721">
        <v>3.2941176470588225</v>
      </c>
      <c r="I721" t="s">
        <v>104</v>
      </c>
      <c r="J721" s="6">
        <v>46238</v>
      </c>
      <c r="K721">
        <v>46238</v>
      </c>
      <c r="L721">
        <v>0.68739837398373971</v>
      </c>
      <c r="M721">
        <v>0.68739837398373971</v>
      </c>
      <c r="N721">
        <v>2.3835485413677655</v>
      </c>
      <c r="O721">
        <v>1.454760496747487</v>
      </c>
      <c r="P721">
        <v>1.454760496747487</v>
      </c>
      <c r="Q721">
        <v>3.4674922600619187</v>
      </c>
      <c r="R721">
        <v>0.28839285714285723</v>
      </c>
      <c r="S721">
        <v>0.28839285714285723</v>
      </c>
      <c r="T721">
        <v>0.41954253611557002</v>
      </c>
    </row>
    <row r="722" spans="1:20" x14ac:dyDescent="0.25">
      <c r="A722" t="s">
        <v>63</v>
      </c>
      <c r="B722" t="s">
        <v>38</v>
      </c>
      <c r="C722" t="s">
        <v>15</v>
      </c>
      <c r="D722">
        <v>1.8426966292134832</v>
      </c>
      <c r="E722">
        <v>0.95</v>
      </c>
      <c r="F722">
        <v>20</v>
      </c>
      <c r="G722">
        <v>0.95</v>
      </c>
      <c r="H722">
        <v>6.2745098039215685E-2</v>
      </c>
      <c r="I722" t="s">
        <v>106</v>
      </c>
      <c r="J722" s="6">
        <v>46239</v>
      </c>
      <c r="K722">
        <v>46239</v>
      </c>
      <c r="L722">
        <v>0.51554878048780484</v>
      </c>
      <c r="M722">
        <v>0.51554878048780484</v>
      </c>
      <c r="N722">
        <v>3.4050693448110951E-2</v>
      </c>
      <c r="O722">
        <v>1.9396806623299825</v>
      </c>
      <c r="P722">
        <v>1.9396806623299825</v>
      </c>
      <c r="Q722">
        <v>6.6047471620227047E-2</v>
      </c>
      <c r="R722">
        <v>15.140625</v>
      </c>
      <c r="S722">
        <v>15.140625</v>
      </c>
      <c r="T722">
        <v>29.367977528089888</v>
      </c>
    </row>
    <row r="723" spans="1:20" x14ac:dyDescent="0.25">
      <c r="A723" t="s">
        <v>63</v>
      </c>
      <c r="B723" t="s">
        <v>38</v>
      </c>
      <c r="C723" t="s">
        <v>14</v>
      </c>
      <c r="D723">
        <v>2.6014540647719762</v>
      </c>
      <c r="E723">
        <v>2.8499999999999996</v>
      </c>
      <c r="F723">
        <v>20</v>
      </c>
      <c r="G723">
        <v>2.8499999999999996</v>
      </c>
      <c r="H723">
        <v>2.2113388341762041</v>
      </c>
      <c r="I723" t="s">
        <v>107</v>
      </c>
      <c r="J723" s="6">
        <v>46239</v>
      </c>
      <c r="K723">
        <v>46239</v>
      </c>
      <c r="L723">
        <v>1.0955411585365853</v>
      </c>
      <c r="M723">
        <v>1.0955411585365853</v>
      </c>
      <c r="N723">
        <v>0.85003954677555815</v>
      </c>
      <c r="O723">
        <v>0.91279089991999174</v>
      </c>
      <c r="P723">
        <v>0.91279089991999174</v>
      </c>
      <c r="Q723">
        <v>0.77590836286884368</v>
      </c>
      <c r="R723">
        <v>1.2888119884448723</v>
      </c>
      <c r="S723">
        <v>1.2888119884448723</v>
      </c>
      <c r="T723">
        <v>1.176415854760269</v>
      </c>
    </row>
    <row r="724" spans="1:20" x14ac:dyDescent="0.25">
      <c r="A724" t="s">
        <v>63</v>
      </c>
      <c r="B724" t="s">
        <v>38</v>
      </c>
      <c r="C724" t="s">
        <v>13</v>
      </c>
      <c r="D724">
        <v>2.7640449438202253</v>
      </c>
      <c r="E724">
        <v>4.75</v>
      </c>
      <c r="F724">
        <v>20</v>
      </c>
      <c r="G724">
        <v>4.75</v>
      </c>
      <c r="H724">
        <v>2.3416289592760191</v>
      </c>
      <c r="I724" t="s">
        <v>105</v>
      </c>
      <c r="J724" s="6">
        <v>46239</v>
      </c>
      <c r="K724">
        <v>46239</v>
      </c>
      <c r="L724">
        <v>1.7184959349593492</v>
      </c>
      <c r="M724">
        <v>1.7184959349593492</v>
      </c>
      <c r="N724">
        <v>0.84717470477872214</v>
      </c>
      <c r="O724">
        <v>0.58190419869899479</v>
      </c>
      <c r="P724">
        <v>0.58190419869899479</v>
      </c>
      <c r="Q724">
        <v>0.49297451774231982</v>
      </c>
      <c r="R724">
        <v>2.0285024154589362</v>
      </c>
      <c r="S724">
        <v>2.0285024154589362</v>
      </c>
      <c r="T724">
        <v>1.1803940726266078</v>
      </c>
    </row>
    <row r="725" spans="1:20" x14ac:dyDescent="0.25">
      <c r="A725" t="s">
        <v>63</v>
      </c>
      <c r="B725" t="s">
        <v>38</v>
      </c>
      <c r="C725" t="s">
        <v>15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109</v>
      </c>
      <c r="J725" s="6">
        <v>46240</v>
      </c>
      <c r="K725">
        <v>46240</v>
      </c>
      <c r="L725">
        <v>0</v>
      </c>
      <c r="M725">
        <v>0</v>
      </c>
      <c r="N725">
        <v>3.4050693448110951E-2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29.367977528089888</v>
      </c>
    </row>
    <row r="726" spans="1:20" x14ac:dyDescent="0.25">
      <c r="A726" t="s">
        <v>63</v>
      </c>
      <c r="B726" t="s">
        <v>38</v>
      </c>
      <c r="C726" t="s">
        <v>13</v>
      </c>
      <c r="D726">
        <v>1.3820224719101126</v>
      </c>
      <c r="E726">
        <v>0.95</v>
      </c>
      <c r="F726">
        <v>20</v>
      </c>
      <c r="G726">
        <v>0.95</v>
      </c>
      <c r="H726">
        <v>2.514705882352942</v>
      </c>
      <c r="I726" t="s">
        <v>108</v>
      </c>
      <c r="J726" s="6">
        <v>46240</v>
      </c>
      <c r="K726">
        <v>46240</v>
      </c>
      <c r="L726">
        <v>0.68739837398373971</v>
      </c>
      <c r="M726">
        <v>0.68739837398373971</v>
      </c>
      <c r="N726">
        <v>1.8195839311334292</v>
      </c>
      <c r="O726">
        <v>1.454760496747487</v>
      </c>
      <c r="P726">
        <v>1.454760496747487</v>
      </c>
      <c r="Q726">
        <v>2.6470588235294126</v>
      </c>
      <c r="R726">
        <v>0.37777777777777766</v>
      </c>
      <c r="S726">
        <v>0.37777777777777766</v>
      </c>
      <c r="T726">
        <v>0.54957618766016159</v>
      </c>
    </row>
    <row r="727" spans="1:20" x14ac:dyDescent="0.25">
      <c r="A727" t="s">
        <v>63</v>
      </c>
      <c r="B727" t="s">
        <v>38</v>
      </c>
      <c r="C727" t="s">
        <v>14</v>
      </c>
      <c r="D727">
        <v>2.2762723066754793</v>
      </c>
      <c r="E727">
        <v>2.8499999999999996</v>
      </c>
      <c r="F727">
        <v>20</v>
      </c>
      <c r="G727">
        <v>2.8499999999999996</v>
      </c>
      <c r="H727">
        <v>2.0484429065743943</v>
      </c>
      <c r="I727" t="s">
        <v>110</v>
      </c>
      <c r="J727" s="6">
        <v>46240</v>
      </c>
      <c r="K727">
        <v>46240</v>
      </c>
      <c r="L727">
        <v>1.252047038327526</v>
      </c>
      <c r="M727">
        <v>1.252047038327526</v>
      </c>
      <c r="N727">
        <v>0.89991118398578929</v>
      </c>
      <c r="O727">
        <v>0.79869203742999284</v>
      </c>
      <c r="P727">
        <v>0.79869203742999284</v>
      </c>
      <c r="Q727">
        <v>0.71875189704364717</v>
      </c>
      <c r="R727">
        <v>1.3913006756756756</v>
      </c>
      <c r="S727">
        <v>1.3913006756756756</v>
      </c>
      <c r="T727">
        <v>1.111220771333131</v>
      </c>
    </row>
    <row r="728" spans="1:20" x14ac:dyDescent="0.25">
      <c r="A728" t="s">
        <v>63</v>
      </c>
      <c r="B728" t="s">
        <v>38</v>
      </c>
      <c r="C728" t="s">
        <v>14</v>
      </c>
      <c r="D728">
        <v>2.2762723066754802</v>
      </c>
      <c r="E728">
        <v>1.9</v>
      </c>
      <c r="F728">
        <v>20</v>
      </c>
      <c r="G728">
        <v>1.9</v>
      </c>
      <c r="H728">
        <v>2.269896193771626</v>
      </c>
      <c r="I728" t="s">
        <v>111</v>
      </c>
      <c r="J728" s="6">
        <v>46241</v>
      </c>
      <c r="K728">
        <v>46241</v>
      </c>
      <c r="L728">
        <v>0.83469802555168371</v>
      </c>
      <c r="M728">
        <v>0.83469802555168371</v>
      </c>
      <c r="N728">
        <v>0.99719887955182018</v>
      </c>
      <c r="O728">
        <v>1.1980380561449897</v>
      </c>
      <c r="P728">
        <v>1.1980380561449897</v>
      </c>
      <c r="Q728">
        <v>1.1946822072482242</v>
      </c>
      <c r="R728">
        <v>0.83704268292682937</v>
      </c>
      <c r="S728">
        <v>0.83704268292682937</v>
      </c>
      <c r="T728">
        <v>1.0028089887640455</v>
      </c>
    </row>
    <row r="729" spans="1:20" x14ac:dyDescent="0.25">
      <c r="A729" t="s">
        <v>63</v>
      </c>
      <c r="B729" t="s">
        <v>38</v>
      </c>
      <c r="C729" t="s">
        <v>15</v>
      </c>
      <c r="D729">
        <v>1.8426966292134832</v>
      </c>
      <c r="E729">
        <v>0</v>
      </c>
      <c r="F729">
        <v>20</v>
      </c>
      <c r="G729">
        <v>0</v>
      </c>
      <c r="H729">
        <v>6.2745098039215685E-2</v>
      </c>
      <c r="I729" t="s">
        <v>138</v>
      </c>
      <c r="J729" s="6">
        <v>46241</v>
      </c>
      <c r="K729">
        <v>46241</v>
      </c>
      <c r="L729">
        <v>0</v>
      </c>
      <c r="M729">
        <v>0</v>
      </c>
      <c r="N729">
        <v>3.4050693448110951E-2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29.367977528089888</v>
      </c>
    </row>
    <row r="730" spans="1:20" x14ac:dyDescent="0.25">
      <c r="A730" t="s">
        <v>63</v>
      </c>
      <c r="B730" t="s">
        <v>38</v>
      </c>
      <c r="C730" t="s">
        <v>13</v>
      </c>
      <c r="D730">
        <v>5.5280898876404505</v>
      </c>
      <c r="E730">
        <v>4.75</v>
      </c>
      <c r="F730">
        <v>20</v>
      </c>
      <c r="G730">
        <v>4.75</v>
      </c>
      <c r="H730">
        <v>4.0294117647058805</v>
      </c>
      <c r="I730" t="s">
        <v>112</v>
      </c>
      <c r="J730" s="6">
        <v>46241</v>
      </c>
      <c r="K730">
        <v>46241</v>
      </c>
      <c r="L730">
        <v>0.85924796747967458</v>
      </c>
      <c r="M730">
        <v>0.85924796747967458</v>
      </c>
      <c r="N730">
        <v>0.7288976566236246</v>
      </c>
      <c r="O730">
        <v>1.1638083973979896</v>
      </c>
      <c r="P730">
        <v>1.1638083973979896</v>
      </c>
      <c r="Q730">
        <v>0.8482972136222906</v>
      </c>
      <c r="R730">
        <v>1.1788321167883218</v>
      </c>
      <c r="S730">
        <v>1.1788321167883218</v>
      </c>
      <c r="T730">
        <v>1.3719347166406963</v>
      </c>
    </row>
    <row r="731" spans="1:20" x14ac:dyDescent="0.25">
      <c r="A731" t="s">
        <v>63</v>
      </c>
      <c r="B731" t="s">
        <v>38</v>
      </c>
      <c r="C731" t="s">
        <v>14</v>
      </c>
      <c r="D731">
        <v>2.6014540647719766</v>
      </c>
      <c r="E731">
        <v>2.8499999999999996</v>
      </c>
      <c r="F731">
        <v>20</v>
      </c>
      <c r="G731">
        <v>2.8499999999999996</v>
      </c>
      <c r="H731">
        <v>1.9238754325259515</v>
      </c>
      <c r="I731" t="s">
        <v>114</v>
      </c>
      <c r="J731" s="6">
        <v>46242</v>
      </c>
      <c r="K731">
        <v>46242</v>
      </c>
      <c r="L731">
        <v>1.0955411585365851</v>
      </c>
      <c r="M731">
        <v>1.0955411585365851</v>
      </c>
      <c r="N731">
        <v>0.73953849832615959</v>
      </c>
      <c r="O731">
        <v>0.91279089991999185</v>
      </c>
      <c r="P731">
        <v>0.91279089991999185</v>
      </c>
      <c r="Q731">
        <v>0.67504401141261461</v>
      </c>
      <c r="R731">
        <v>1.4813848920863308</v>
      </c>
      <c r="S731">
        <v>1.4813848920863308</v>
      </c>
      <c r="T731">
        <v>1.352194648775362</v>
      </c>
    </row>
    <row r="732" spans="1:20" x14ac:dyDescent="0.25">
      <c r="A732" t="s">
        <v>63</v>
      </c>
      <c r="B732" t="s">
        <v>38</v>
      </c>
      <c r="C732" t="s">
        <v>15</v>
      </c>
      <c r="D732">
        <v>1.8426966292134832</v>
      </c>
      <c r="E732">
        <v>0</v>
      </c>
      <c r="F732">
        <v>20</v>
      </c>
      <c r="G732">
        <v>0</v>
      </c>
      <c r="H732">
        <v>6.2745098039215685E-2</v>
      </c>
      <c r="I732" t="s">
        <v>113</v>
      </c>
      <c r="J732" s="6">
        <v>46242</v>
      </c>
      <c r="K732">
        <v>46242</v>
      </c>
      <c r="L732">
        <v>0</v>
      </c>
      <c r="M732">
        <v>0</v>
      </c>
      <c r="N732">
        <v>3.4050693448110951E-2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29.367977528089888</v>
      </c>
    </row>
    <row r="733" spans="1:20" x14ac:dyDescent="0.25">
      <c r="A733" t="s">
        <v>63</v>
      </c>
      <c r="B733" t="s">
        <v>38</v>
      </c>
      <c r="C733" t="s">
        <v>13</v>
      </c>
      <c r="D733">
        <v>1.3820224719101126</v>
      </c>
      <c r="E733">
        <v>0.95</v>
      </c>
      <c r="F733">
        <v>20</v>
      </c>
      <c r="G733">
        <v>0.95</v>
      </c>
      <c r="H733">
        <v>1.6470588235294119</v>
      </c>
      <c r="I733" t="s">
        <v>139</v>
      </c>
      <c r="J733" s="6">
        <v>46242</v>
      </c>
      <c r="K733">
        <v>46242</v>
      </c>
      <c r="L733">
        <v>0.68739837398373971</v>
      </c>
      <c r="M733">
        <v>0.68739837398373971</v>
      </c>
      <c r="N733">
        <v>1.1917742706838832</v>
      </c>
      <c r="O733">
        <v>1.454760496747487</v>
      </c>
      <c r="P733">
        <v>1.454760496747487</v>
      </c>
      <c r="Q733">
        <v>1.73374613003096</v>
      </c>
      <c r="R733">
        <v>0.57678571428571423</v>
      </c>
      <c r="S733">
        <v>0.57678571428571423</v>
      </c>
      <c r="T733">
        <v>0.83908507223113971</v>
      </c>
    </row>
    <row r="734" spans="1:20" x14ac:dyDescent="0.25">
      <c r="A734" t="s">
        <v>63</v>
      </c>
      <c r="B734" t="s">
        <v>38</v>
      </c>
      <c r="C734" t="s">
        <v>13</v>
      </c>
      <c r="D734">
        <v>1.3820224719101126</v>
      </c>
      <c r="E734">
        <v>0.95</v>
      </c>
      <c r="F734">
        <v>20</v>
      </c>
      <c r="G734">
        <v>0.95</v>
      </c>
      <c r="H734">
        <v>1.6911764705882355</v>
      </c>
      <c r="I734" t="s">
        <v>115</v>
      </c>
      <c r="J734" s="6">
        <v>46243</v>
      </c>
      <c r="K734">
        <v>46243</v>
      </c>
      <c r="L734">
        <v>0.68739837398373971</v>
      </c>
      <c r="M734">
        <v>0.68739837398373971</v>
      </c>
      <c r="N734">
        <v>1.2236967957914873</v>
      </c>
      <c r="O734">
        <v>1.454760496747487</v>
      </c>
      <c r="P734">
        <v>1.454760496747487</v>
      </c>
      <c r="Q734">
        <v>1.7801857585139322</v>
      </c>
      <c r="R734">
        <v>0.56173913043478252</v>
      </c>
      <c r="S734">
        <v>0.56173913043478252</v>
      </c>
      <c r="T734">
        <v>0.81719589643380564</v>
      </c>
    </row>
    <row r="735" spans="1:20" x14ac:dyDescent="0.25">
      <c r="A735" t="s">
        <v>63</v>
      </c>
      <c r="B735" t="s">
        <v>38</v>
      </c>
      <c r="C735" t="s">
        <v>15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141</v>
      </c>
      <c r="J735" s="6">
        <v>46243</v>
      </c>
      <c r="K735">
        <v>46243</v>
      </c>
      <c r="L735">
        <v>0</v>
      </c>
      <c r="M735">
        <v>0</v>
      </c>
      <c r="N735">
        <v>3.4050693448110951E-2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29.367977528089888</v>
      </c>
    </row>
    <row r="736" spans="1:20" x14ac:dyDescent="0.25">
      <c r="A736" t="s">
        <v>63</v>
      </c>
      <c r="B736" t="s">
        <v>38</v>
      </c>
      <c r="C736" t="s">
        <v>14</v>
      </c>
      <c r="D736">
        <v>2.6014540647719766</v>
      </c>
      <c r="E736">
        <v>2.8499999999999996</v>
      </c>
      <c r="F736">
        <v>20</v>
      </c>
      <c r="G736">
        <v>2.8499999999999996</v>
      </c>
      <c r="H736">
        <v>1.882352941176471</v>
      </c>
      <c r="I736" t="s">
        <v>140</v>
      </c>
      <c r="J736" s="6">
        <v>46243</v>
      </c>
      <c r="K736">
        <v>46243</v>
      </c>
      <c r="L736">
        <v>1.0955411585365851</v>
      </c>
      <c r="M736">
        <v>1.0955411585365851</v>
      </c>
      <c r="N736">
        <v>0.72357723577235777</v>
      </c>
      <c r="O736">
        <v>0.91279089991999185</v>
      </c>
      <c r="P736">
        <v>0.91279089991999185</v>
      </c>
      <c r="Q736">
        <v>0.66047471620227061</v>
      </c>
      <c r="R736">
        <v>1.5140624999999994</v>
      </c>
      <c r="S736">
        <v>1.5140624999999994</v>
      </c>
      <c r="T736">
        <v>1.3820224719101122</v>
      </c>
    </row>
    <row r="737" spans="1:20" x14ac:dyDescent="0.25">
      <c r="A737" t="s">
        <v>63</v>
      </c>
      <c r="B737" t="s">
        <v>38</v>
      </c>
      <c r="C737" t="s">
        <v>13</v>
      </c>
      <c r="D737">
        <v>1.0365168539325842</v>
      </c>
      <c r="E737">
        <v>0.95</v>
      </c>
      <c r="F737">
        <v>20</v>
      </c>
      <c r="G737">
        <v>0.95</v>
      </c>
      <c r="H737">
        <v>3.2205882352941169</v>
      </c>
      <c r="I737" t="s">
        <v>142</v>
      </c>
      <c r="J737" s="6">
        <v>46244</v>
      </c>
      <c r="K737">
        <v>46244</v>
      </c>
      <c r="L737">
        <v>0.91653116531165313</v>
      </c>
      <c r="M737">
        <v>0.91653116531165313</v>
      </c>
      <c r="N737">
        <v>3.1071257771401237</v>
      </c>
      <c r="O737">
        <v>1.091070372560615</v>
      </c>
      <c r="P737">
        <v>1.091070372560615</v>
      </c>
      <c r="Q737">
        <v>3.3900928792569651</v>
      </c>
      <c r="R737">
        <v>0.29497716894977177</v>
      </c>
      <c r="S737">
        <v>0.29497716894977177</v>
      </c>
      <c r="T737">
        <v>0.32184084962290294</v>
      </c>
    </row>
    <row r="738" spans="1:20" x14ac:dyDescent="0.25">
      <c r="A738" t="s">
        <v>63</v>
      </c>
      <c r="B738" t="s">
        <v>38</v>
      </c>
      <c r="C738" t="s">
        <v>15</v>
      </c>
      <c r="D738">
        <v>1.8426966292134832</v>
      </c>
      <c r="E738">
        <v>0</v>
      </c>
      <c r="F738">
        <v>20</v>
      </c>
      <c r="G738">
        <v>0</v>
      </c>
      <c r="H738">
        <v>6.2745098039215685E-2</v>
      </c>
      <c r="I738" t="s">
        <v>117</v>
      </c>
      <c r="J738" s="6">
        <v>46244</v>
      </c>
      <c r="K738">
        <v>46244</v>
      </c>
      <c r="L738">
        <v>0</v>
      </c>
      <c r="M738">
        <v>0</v>
      </c>
      <c r="N738">
        <v>3.4050693448110951E-2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29.367977528089888</v>
      </c>
    </row>
    <row r="739" spans="1:20" x14ac:dyDescent="0.25">
      <c r="A739" t="s">
        <v>63</v>
      </c>
      <c r="B739" t="s">
        <v>38</v>
      </c>
      <c r="C739" t="s">
        <v>14</v>
      </c>
      <c r="D739">
        <v>2.6014540647719766</v>
      </c>
      <c r="E739">
        <v>2.8499999999999996</v>
      </c>
      <c r="F739">
        <v>20</v>
      </c>
      <c r="G739">
        <v>2.8499999999999996</v>
      </c>
      <c r="H739">
        <v>1.3840830449826986</v>
      </c>
      <c r="I739" t="s">
        <v>116</v>
      </c>
      <c r="J739" s="6">
        <v>46244</v>
      </c>
      <c r="K739">
        <v>46244</v>
      </c>
      <c r="L739">
        <v>1.0955411585365851</v>
      </c>
      <c r="M739">
        <v>1.0955411585365851</v>
      </c>
      <c r="N739">
        <v>0.53204208512673345</v>
      </c>
      <c r="O739">
        <v>0.91279089991999185</v>
      </c>
      <c r="P739">
        <v>0.91279089991999185</v>
      </c>
      <c r="Q739">
        <v>0.48564317367813992</v>
      </c>
      <c r="R739">
        <v>2.0591250000000003</v>
      </c>
      <c r="S739">
        <v>2.0591250000000003</v>
      </c>
      <c r="T739">
        <v>1.8795505617977535</v>
      </c>
    </row>
    <row r="740" spans="1:20" x14ac:dyDescent="0.25">
      <c r="A740" t="s">
        <v>63</v>
      </c>
      <c r="B740" t="s">
        <v>38</v>
      </c>
      <c r="C740" t="s">
        <v>14</v>
      </c>
      <c r="D740">
        <v>2.6014540647719762</v>
      </c>
      <c r="E740">
        <v>1.9</v>
      </c>
      <c r="F740">
        <v>20</v>
      </c>
      <c r="G740">
        <v>1.9</v>
      </c>
      <c r="H740">
        <v>1.2179930795847749</v>
      </c>
      <c r="I740" t="s">
        <v>119</v>
      </c>
      <c r="J740" s="6">
        <v>46245</v>
      </c>
      <c r="K740">
        <v>46245</v>
      </c>
      <c r="L740">
        <v>0.73036077235772356</v>
      </c>
      <c r="M740">
        <v>0.73036077235772356</v>
      </c>
      <c r="N740">
        <v>0.46819703491152553</v>
      </c>
      <c r="O740">
        <v>1.3691863498799874</v>
      </c>
      <c r="P740">
        <v>1.3691863498799874</v>
      </c>
      <c r="Q740">
        <v>0.64104898925514475</v>
      </c>
      <c r="R740">
        <v>1.5599431818181819</v>
      </c>
      <c r="S740">
        <v>1.5599431818181819</v>
      </c>
      <c r="T740">
        <v>2.1358529111338105</v>
      </c>
    </row>
    <row r="741" spans="1:20" x14ac:dyDescent="0.25">
      <c r="A741" t="s">
        <v>63</v>
      </c>
      <c r="B741" t="s">
        <v>38</v>
      </c>
      <c r="C741" t="s">
        <v>15</v>
      </c>
      <c r="D741">
        <v>1.8426966292134832</v>
      </c>
      <c r="E741">
        <v>0</v>
      </c>
      <c r="F741">
        <v>20</v>
      </c>
      <c r="G741">
        <v>0</v>
      </c>
      <c r="H741">
        <v>6.2745098039215685E-2</v>
      </c>
      <c r="I741" t="s">
        <v>120</v>
      </c>
      <c r="J741" s="6">
        <v>46245</v>
      </c>
      <c r="K741">
        <v>46245</v>
      </c>
      <c r="L741">
        <v>0</v>
      </c>
      <c r="M741">
        <v>0</v>
      </c>
      <c r="N741">
        <v>3.4050693448110951E-2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29.367977528089888</v>
      </c>
    </row>
    <row r="742" spans="1:20" x14ac:dyDescent="0.25">
      <c r="A742" t="s">
        <v>63</v>
      </c>
      <c r="B742" t="s">
        <v>38</v>
      </c>
      <c r="C742" t="s">
        <v>13</v>
      </c>
      <c r="D742">
        <v>1.3820224719101126</v>
      </c>
      <c r="E742">
        <v>0.95</v>
      </c>
      <c r="F742">
        <v>20</v>
      </c>
      <c r="G742">
        <v>0.95</v>
      </c>
      <c r="H742">
        <v>3.1470588235294112</v>
      </c>
      <c r="I742" t="s">
        <v>118</v>
      </c>
      <c r="J742" s="6">
        <v>46245</v>
      </c>
      <c r="K742">
        <v>46245</v>
      </c>
      <c r="L742">
        <v>0.68739837398373971</v>
      </c>
      <c r="M742">
        <v>0.68739837398373971</v>
      </c>
      <c r="N742">
        <v>2.2771401243424192</v>
      </c>
      <c r="O742">
        <v>1.454760496747487</v>
      </c>
      <c r="P742">
        <v>1.454760496747487</v>
      </c>
      <c r="Q742">
        <v>3.312693498452012</v>
      </c>
      <c r="R742">
        <v>0.30186915887850468</v>
      </c>
      <c r="S742">
        <v>0.30186915887850468</v>
      </c>
      <c r="T742">
        <v>0.43914732752283958</v>
      </c>
    </row>
    <row r="743" spans="1:20" x14ac:dyDescent="0.25">
      <c r="A743" t="s">
        <v>63</v>
      </c>
      <c r="B743" t="s">
        <v>38</v>
      </c>
      <c r="C743" t="s">
        <v>13</v>
      </c>
      <c r="D743">
        <v>2.7640449438202253</v>
      </c>
      <c r="E743">
        <v>2.8499999999999996</v>
      </c>
      <c r="F743">
        <v>20</v>
      </c>
      <c r="G743">
        <v>2.8499999999999996</v>
      </c>
      <c r="H743">
        <v>3.2205882352941169</v>
      </c>
      <c r="I743" t="s">
        <v>121</v>
      </c>
      <c r="J743" s="6">
        <v>46246</v>
      </c>
      <c r="K743">
        <v>46246</v>
      </c>
      <c r="L743">
        <v>1.0310975609756095</v>
      </c>
      <c r="M743">
        <v>1.0310975609756095</v>
      </c>
      <c r="N743">
        <v>1.1651721664275461</v>
      </c>
      <c r="O743">
        <v>0.96984033116499146</v>
      </c>
      <c r="P743">
        <v>0.96984033116499146</v>
      </c>
      <c r="Q743">
        <v>1.1300309597523219</v>
      </c>
      <c r="R743">
        <v>0.88493150684931521</v>
      </c>
      <c r="S743">
        <v>0.88493150684931521</v>
      </c>
      <c r="T743">
        <v>0.85824226566107475</v>
      </c>
    </row>
    <row r="744" spans="1:20" x14ac:dyDescent="0.25">
      <c r="A744" t="s">
        <v>63</v>
      </c>
      <c r="B744" t="s">
        <v>38</v>
      </c>
      <c r="C744" t="s">
        <v>15</v>
      </c>
      <c r="D744">
        <v>1.8426966292134832</v>
      </c>
      <c r="E744">
        <v>0</v>
      </c>
      <c r="F744">
        <v>20</v>
      </c>
      <c r="G744">
        <v>0</v>
      </c>
      <c r="H744">
        <v>6.2745098039215685E-2</v>
      </c>
      <c r="I744" t="s">
        <v>122</v>
      </c>
      <c r="J744" s="6">
        <v>46246</v>
      </c>
      <c r="K744">
        <v>46246</v>
      </c>
      <c r="L744">
        <v>0</v>
      </c>
      <c r="M744">
        <v>0</v>
      </c>
      <c r="N744">
        <v>3.4050693448110951E-2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29.367977528089888</v>
      </c>
    </row>
    <row r="745" spans="1:20" x14ac:dyDescent="0.25">
      <c r="A745" t="s">
        <v>63</v>
      </c>
      <c r="B745" t="s">
        <v>38</v>
      </c>
      <c r="C745" t="s">
        <v>14</v>
      </c>
      <c r="D745">
        <v>2.2762723066754802</v>
      </c>
      <c r="E745">
        <v>0.95</v>
      </c>
      <c r="F745">
        <v>20</v>
      </c>
      <c r="G745">
        <v>0.95</v>
      </c>
      <c r="H745">
        <v>1.3840830449826986</v>
      </c>
      <c r="I745" t="s">
        <v>123</v>
      </c>
      <c r="J745" s="6">
        <v>46246</v>
      </c>
      <c r="K745">
        <v>46246</v>
      </c>
      <c r="L745">
        <v>0.41734901277584185</v>
      </c>
      <c r="M745">
        <v>0.41734901277584185</v>
      </c>
      <c r="N745">
        <v>0.60804809728769516</v>
      </c>
      <c r="O745">
        <v>2.3960761122899794</v>
      </c>
      <c r="P745">
        <v>2.3960761122899794</v>
      </c>
      <c r="Q745">
        <v>1.4569295210344197</v>
      </c>
      <c r="R745">
        <v>0.68637500000000018</v>
      </c>
      <c r="S745">
        <v>0.68637500000000018</v>
      </c>
      <c r="T745">
        <v>1.6446067415730348</v>
      </c>
    </row>
    <row r="746" spans="1:20" x14ac:dyDescent="0.25">
      <c r="A746" t="s">
        <v>63</v>
      </c>
      <c r="B746" t="s">
        <v>38</v>
      </c>
      <c r="C746" t="s">
        <v>14</v>
      </c>
      <c r="D746">
        <v>2.2762723066754802</v>
      </c>
      <c r="E746">
        <v>1.9</v>
      </c>
      <c r="F746">
        <v>20</v>
      </c>
      <c r="G746">
        <v>1.9</v>
      </c>
      <c r="H746">
        <v>3.0449826989619377</v>
      </c>
      <c r="I746" t="s">
        <v>124</v>
      </c>
      <c r="J746" s="6">
        <v>46247</v>
      </c>
      <c r="K746">
        <v>46247</v>
      </c>
      <c r="L746">
        <v>0.83469802555168371</v>
      </c>
      <c r="M746">
        <v>0.83469802555168371</v>
      </c>
      <c r="N746">
        <v>1.3377058140329297</v>
      </c>
      <c r="O746">
        <v>1.1980380561449897</v>
      </c>
      <c r="P746">
        <v>1.1980380561449897</v>
      </c>
      <c r="Q746">
        <v>1.602622473137862</v>
      </c>
      <c r="R746">
        <v>0.62397727272727266</v>
      </c>
      <c r="S746">
        <v>0.62397727272727266</v>
      </c>
      <c r="T746">
        <v>0.74754851889683382</v>
      </c>
    </row>
    <row r="747" spans="1:20" x14ac:dyDescent="0.25">
      <c r="A747" t="s">
        <v>63</v>
      </c>
      <c r="B747" t="s">
        <v>38</v>
      </c>
      <c r="C747" t="s">
        <v>15</v>
      </c>
      <c r="D747">
        <v>1.8426966292134832</v>
      </c>
      <c r="E747">
        <v>0</v>
      </c>
      <c r="F747">
        <v>20</v>
      </c>
      <c r="G747">
        <v>0</v>
      </c>
      <c r="H747">
        <v>6.2745098039215685E-2</v>
      </c>
      <c r="I747" t="s">
        <v>125</v>
      </c>
      <c r="J747" s="6">
        <v>46247</v>
      </c>
      <c r="K747">
        <v>46247</v>
      </c>
      <c r="L747">
        <v>0</v>
      </c>
      <c r="M747">
        <v>0</v>
      </c>
      <c r="N747">
        <v>3.4050693448110951E-2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29.367977528089888</v>
      </c>
    </row>
    <row r="748" spans="1:20" x14ac:dyDescent="0.25">
      <c r="A748" t="s">
        <v>63</v>
      </c>
      <c r="B748" t="s">
        <v>38</v>
      </c>
      <c r="C748" t="s">
        <v>13</v>
      </c>
      <c r="D748">
        <v>2.7640449438202253</v>
      </c>
      <c r="E748">
        <v>3.8</v>
      </c>
      <c r="F748">
        <v>20</v>
      </c>
      <c r="G748">
        <v>3.8</v>
      </c>
      <c r="H748">
        <v>2.7058823529411775</v>
      </c>
      <c r="I748" t="s">
        <v>126</v>
      </c>
      <c r="J748" s="6">
        <v>46247</v>
      </c>
      <c r="K748">
        <v>46247</v>
      </c>
      <c r="L748">
        <v>1.3747967479674794</v>
      </c>
      <c r="M748">
        <v>1.3747967479674794</v>
      </c>
      <c r="N748">
        <v>0.97895743663319001</v>
      </c>
      <c r="O748">
        <v>0.72738024837374349</v>
      </c>
      <c r="P748">
        <v>0.72738024837374349</v>
      </c>
      <c r="Q748">
        <v>0.71207430340557309</v>
      </c>
      <c r="R748">
        <v>1.404347826086956</v>
      </c>
      <c r="S748">
        <v>1.404347826086956</v>
      </c>
      <c r="T748">
        <v>1.0214948705422568</v>
      </c>
    </row>
    <row r="749" spans="1:20" x14ac:dyDescent="0.25">
      <c r="A749" t="s">
        <v>63</v>
      </c>
      <c r="B749" t="s">
        <v>38</v>
      </c>
      <c r="C749" t="s">
        <v>14</v>
      </c>
      <c r="D749">
        <v>2.601454064771977</v>
      </c>
      <c r="E749">
        <v>2.8499999999999996</v>
      </c>
      <c r="F749">
        <v>20</v>
      </c>
      <c r="G749">
        <v>2.8499999999999996</v>
      </c>
      <c r="H749">
        <v>3.1003460207612448</v>
      </c>
      <c r="I749" t="s">
        <v>127</v>
      </c>
      <c r="J749" s="6">
        <v>46248</v>
      </c>
      <c r="K749">
        <v>46248</v>
      </c>
      <c r="L749">
        <v>1.0955411585365848</v>
      </c>
      <c r="M749">
        <v>1.0955411585365848</v>
      </c>
      <c r="N749">
        <v>1.1917742706838825</v>
      </c>
      <c r="O749">
        <v>0.91279089991999207</v>
      </c>
      <c r="P749">
        <v>0.91279089991999207</v>
      </c>
      <c r="Q749">
        <v>1.0878407090390334</v>
      </c>
      <c r="R749">
        <v>0.91925223214285734</v>
      </c>
      <c r="S749">
        <v>0.91925223214285734</v>
      </c>
      <c r="T749">
        <v>0.83908507223114015</v>
      </c>
    </row>
    <row r="750" spans="1:20" x14ac:dyDescent="0.25">
      <c r="A750" t="s">
        <v>63</v>
      </c>
      <c r="B750" t="s">
        <v>38</v>
      </c>
      <c r="C750" t="s">
        <v>15</v>
      </c>
      <c r="D750">
        <v>1.8426966292134832</v>
      </c>
      <c r="E750">
        <v>0</v>
      </c>
      <c r="F750">
        <v>20</v>
      </c>
      <c r="G750">
        <v>0</v>
      </c>
      <c r="H750">
        <v>6.2745098039215685E-2</v>
      </c>
      <c r="I750" t="s">
        <v>129</v>
      </c>
      <c r="J750" s="6">
        <v>46248</v>
      </c>
      <c r="K750">
        <v>46248</v>
      </c>
      <c r="L750">
        <v>0</v>
      </c>
      <c r="M750">
        <v>0</v>
      </c>
      <c r="N750">
        <v>3.4050693448110951E-2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29.367977528089888</v>
      </c>
    </row>
    <row r="751" spans="1:20" x14ac:dyDescent="0.25">
      <c r="A751" t="s">
        <v>63</v>
      </c>
      <c r="B751" t="s">
        <v>38</v>
      </c>
      <c r="C751" t="s">
        <v>13</v>
      </c>
      <c r="D751">
        <v>5.1825842696629225</v>
      </c>
      <c r="E751">
        <v>3.8</v>
      </c>
      <c r="F751">
        <v>20</v>
      </c>
      <c r="G751">
        <v>3.8</v>
      </c>
      <c r="H751">
        <v>3.3970588235294112</v>
      </c>
      <c r="I751" t="s">
        <v>128</v>
      </c>
      <c r="J751" s="6">
        <v>46248</v>
      </c>
      <c r="K751">
        <v>46248</v>
      </c>
      <c r="L751">
        <v>0.73322493224932228</v>
      </c>
      <c r="M751">
        <v>0.73322493224932228</v>
      </c>
      <c r="N751">
        <v>0.65547584887613553</v>
      </c>
      <c r="O751">
        <v>1.3638379657007691</v>
      </c>
      <c r="P751">
        <v>1.3638379657007691</v>
      </c>
      <c r="Q751">
        <v>0.89396284829721351</v>
      </c>
      <c r="R751">
        <v>1.1186147186147188</v>
      </c>
      <c r="S751">
        <v>1.1186147186147188</v>
      </c>
      <c r="T751">
        <v>1.5256092222384363</v>
      </c>
    </row>
    <row r="752" spans="1:20" x14ac:dyDescent="0.25">
      <c r="A752" t="s">
        <v>63</v>
      </c>
      <c r="B752" t="s">
        <v>38</v>
      </c>
      <c r="C752" t="s">
        <v>14</v>
      </c>
      <c r="D752">
        <v>2.2762723066754802</v>
      </c>
      <c r="E752">
        <v>4.75</v>
      </c>
      <c r="F752">
        <v>20</v>
      </c>
      <c r="G752">
        <v>4.75</v>
      </c>
      <c r="H752">
        <v>1.882352941176471</v>
      </c>
      <c r="I752" t="s">
        <v>130</v>
      </c>
      <c r="J752" s="6">
        <v>46249</v>
      </c>
      <c r="K752">
        <v>46249</v>
      </c>
      <c r="L752">
        <v>2.0867450638792091</v>
      </c>
      <c r="M752">
        <v>2.0867450638792091</v>
      </c>
      <c r="N752">
        <v>0.82694541231126584</v>
      </c>
      <c r="O752">
        <v>0.4792152224579958</v>
      </c>
      <c r="P752">
        <v>0.4792152224579958</v>
      </c>
      <c r="Q752">
        <v>0.39628482972136231</v>
      </c>
      <c r="R752">
        <v>2.5234374999999996</v>
      </c>
      <c r="S752">
        <v>2.5234374999999996</v>
      </c>
      <c r="T752">
        <v>1.2092696629213486</v>
      </c>
    </row>
    <row r="753" spans="1:20" x14ac:dyDescent="0.25">
      <c r="A753" t="s">
        <v>63</v>
      </c>
      <c r="B753" t="s">
        <v>38</v>
      </c>
      <c r="C753" t="s">
        <v>13</v>
      </c>
      <c r="D753">
        <v>1.3820224719101126</v>
      </c>
      <c r="E753">
        <v>0.95</v>
      </c>
      <c r="F753">
        <v>20</v>
      </c>
      <c r="G753">
        <v>0.95</v>
      </c>
      <c r="H753">
        <v>1.6911764705882355</v>
      </c>
      <c r="I753" t="s">
        <v>143</v>
      </c>
      <c r="J753" s="6">
        <v>46249</v>
      </c>
      <c r="K753">
        <v>46249</v>
      </c>
      <c r="L753">
        <v>0.68739837398373971</v>
      </c>
      <c r="M753">
        <v>0.68739837398373971</v>
      </c>
      <c r="N753">
        <v>1.2236967957914873</v>
      </c>
      <c r="O753">
        <v>1.454760496747487</v>
      </c>
      <c r="P753">
        <v>1.454760496747487</v>
      </c>
      <c r="Q753">
        <v>1.7801857585139322</v>
      </c>
      <c r="R753">
        <v>0.56173913043478252</v>
      </c>
      <c r="S753">
        <v>0.56173913043478252</v>
      </c>
      <c r="T753">
        <v>0.81719589643380564</v>
      </c>
    </row>
    <row r="754" spans="1:20" x14ac:dyDescent="0.25">
      <c r="A754" t="s">
        <v>63</v>
      </c>
      <c r="B754" t="s">
        <v>38</v>
      </c>
      <c r="C754" t="s">
        <v>15</v>
      </c>
      <c r="D754">
        <v>1.8426966292134832</v>
      </c>
      <c r="E754">
        <v>0</v>
      </c>
      <c r="F754">
        <v>20</v>
      </c>
      <c r="G754">
        <v>0</v>
      </c>
      <c r="H754">
        <v>6.2745098039215685E-2</v>
      </c>
      <c r="I754" t="s">
        <v>131</v>
      </c>
      <c r="J754" s="6">
        <v>46249</v>
      </c>
      <c r="K754">
        <v>46249</v>
      </c>
      <c r="L754">
        <v>0</v>
      </c>
      <c r="M754">
        <v>0</v>
      </c>
      <c r="N754">
        <v>3.4050693448110951E-2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29.367977528089888</v>
      </c>
    </row>
    <row r="755" spans="1:20" x14ac:dyDescent="0.25">
      <c r="A755" t="s">
        <v>63</v>
      </c>
      <c r="B755" t="s">
        <v>38</v>
      </c>
      <c r="C755" t="s">
        <v>13</v>
      </c>
      <c r="D755">
        <v>1.3820224719101126</v>
      </c>
      <c r="E755">
        <v>1.9</v>
      </c>
      <c r="F755">
        <v>20</v>
      </c>
      <c r="G755">
        <v>1.9</v>
      </c>
      <c r="H755">
        <v>1.7647058823529416</v>
      </c>
      <c r="I755" t="s">
        <v>132</v>
      </c>
      <c r="J755" s="6">
        <v>46250</v>
      </c>
      <c r="K755">
        <v>46250</v>
      </c>
      <c r="L755">
        <v>1.3747967479674794</v>
      </c>
      <c r="M755">
        <v>1.3747967479674794</v>
      </c>
      <c r="N755">
        <v>1.2769010043041606</v>
      </c>
      <c r="O755">
        <v>0.72738024837374349</v>
      </c>
      <c r="P755">
        <v>0.72738024837374349</v>
      </c>
      <c r="Q755">
        <v>0.92879256965944301</v>
      </c>
      <c r="R755">
        <v>1.0766666666666664</v>
      </c>
      <c r="S755">
        <v>1.0766666666666664</v>
      </c>
      <c r="T755">
        <v>0.78314606741573034</v>
      </c>
    </row>
    <row r="756" spans="1:20" x14ac:dyDescent="0.25">
      <c r="A756" t="s">
        <v>63</v>
      </c>
      <c r="B756" t="s">
        <v>38</v>
      </c>
      <c r="C756" t="s">
        <v>15</v>
      </c>
      <c r="D756">
        <v>1.8426966292134832</v>
      </c>
      <c r="E756">
        <v>0</v>
      </c>
      <c r="F756">
        <v>20</v>
      </c>
      <c r="G756">
        <v>0</v>
      </c>
      <c r="H756">
        <v>6.2745098039215685E-2</v>
      </c>
      <c r="I756" t="s">
        <v>133</v>
      </c>
      <c r="J756" s="6">
        <v>46250</v>
      </c>
      <c r="K756">
        <v>46250</v>
      </c>
      <c r="L756">
        <v>0</v>
      </c>
      <c r="M756">
        <v>0</v>
      </c>
      <c r="N756">
        <v>3.4050693448110951E-2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29.367977528089888</v>
      </c>
    </row>
    <row r="757" spans="1:20" x14ac:dyDescent="0.25">
      <c r="A757" t="s">
        <v>63</v>
      </c>
      <c r="B757" t="s">
        <v>38</v>
      </c>
      <c r="C757" t="s">
        <v>14</v>
      </c>
      <c r="D757">
        <v>2.6014540647719766</v>
      </c>
      <c r="E757">
        <v>4.75</v>
      </c>
      <c r="F757">
        <v>20</v>
      </c>
      <c r="G757">
        <v>4.75</v>
      </c>
      <c r="H757">
        <v>2.0484429065743948</v>
      </c>
      <c r="I757" t="s">
        <v>144</v>
      </c>
      <c r="J757" s="6">
        <v>46250</v>
      </c>
      <c r="K757">
        <v>46250</v>
      </c>
      <c r="L757">
        <v>1.8259019308943087</v>
      </c>
      <c r="M757">
        <v>1.8259019308943087</v>
      </c>
      <c r="N757">
        <v>0.78742228598756581</v>
      </c>
      <c r="O757">
        <v>0.54767453995199511</v>
      </c>
      <c r="P757">
        <v>0.54767453995199511</v>
      </c>
      <c r="Q757">
        <v>0.43125113822618838</v>
      </c>
      <c r="R757">
        <v>2.3188344594594592</v>
      </c>
      <c r="S757">
        <v>2.3188344594594592</v>
      </c>
      <c r="T757">
        <v>1.2699665958092925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2026-10-03T02:41:57Z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