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114D9F92-AADD-4E4E-BB72-873FB80044B9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<sst xmlns="http://schemas.openxmlformats.org/spreadsheetml/2006/main" count="129680" uniqueCount="5636">
  <si>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</si>
  <si>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</si>
  <si>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</si>
  <si>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</si>
  <si>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</si>
  <si>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</si>
  <si>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</si>
  <si>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</si>
  <si>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</si>
  <si>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</si>
  <si>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</si>
  <si>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</si>
  <si>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</si>
  <si>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</si>
  <si>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</si>
  <si>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</si>
  <si>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</si>
  <si>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</si>
  <si>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</si>
  <si>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</si>
  <si>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</si>
  <si>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</si>
  <si>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</si>
  <si>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</si>
  <si>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</si>
  <si>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</si>
  <si>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</si>
  <si>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</si>
  <si>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</si>
  <si>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</si>
  <si>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</si>
  <si>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</si>
  <si>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</si>
  <si>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</si>
  <si>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</si>
  <si>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</si>
  <si>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</si>
  <si>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</si>
  <si>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</si>
  <si>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</si>
  <si>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</si>
  <si>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</si>
  <si>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</si>
  <si>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</si>
  <si>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</si>
  <si>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</si>
  <si>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</si>
  <si>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</si>
  <si>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</si>
  <si>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</si>
  <si>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</si>
  <si>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</si>
  <si>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</si>
  <si>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</si>
  <si>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</si>
  <si>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</si>
  <si>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</si>
  <si>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</si>
  <si>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</si>
  <si>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</si>
  <si>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</si>
  <si>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</si>
  <si>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</si>
  <si>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</si>
  <si>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</si>
  <si>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</si>
  <si>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</si>
  <si>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</si>
  <si>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</si>
  <si>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</si>
  <si>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</si>
  <si>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</si>
  <si>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</si>
  <si>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</si>
  <si>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</si>
  <si>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</si>
  <si>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</si>
  <si>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</si>
  <si>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</si>
  <si>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</si>
  <si>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</si>
  <si>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</si>
  <si>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</si>
  <si>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</si>
  <si>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</si>
  <si>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</si>
  <si>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</si>
  <si>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</si>
  <si>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</si>
  <si>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</si>
  <si>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</si>
  <si>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</si>
  <si>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</si>
  <si>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</si>
  <si>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</si>
  <si>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</si>
  <si>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</si>
  <si>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</si>
  <si>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</si>
  <si>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</si>
  <si>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</si>
  <si>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</si>
  <si>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</si>
  <si>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</si>
  <si>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</si>
  <si>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</si>
  <si>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</si>
  <si>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</si>
  <si>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</si>
  <si>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</si>
  <si>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</si>
  <si>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</si>
  <si>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</si>
  <si>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</si>
  <si>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</si>
  <si>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</si>
  <si>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</si>
  <si>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</si>
  <si>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</si>
  <si>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</si>
  <si>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</si>
  <si>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</si>
  <si>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</si>
  <si>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</si>
  <si>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</si>
  <si>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</si>
  <si>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</si>
  <si>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</si>
  <si>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</si>
  <si>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</si>
  <si>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</si>
  <si>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</si>
  <si>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</si>
  <si>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</si>
  <si>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</si>
  <si>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</si>
  <si>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</si>
  <si>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</si>
  <si>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</si>
  <si>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</si>
  <si>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</si>
  <si>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</si>
  <si>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</si>
  <si>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</si>
  <si>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</si>
  <si>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</si>
  <si>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</si>
  <si>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</si>
  <si>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</si>
  <si>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</si>
  <si>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</si>
  <si>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</si>
  <si>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</si>
  <si>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</si>
  <si>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</si>
  <si>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</si>
  <si>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</si>
  <si>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</si>
  <si>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</si>
  <si>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</si>
  <si>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</si>
  <si>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</si>
  <si>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</si>
  <si>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</si>
  <si>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</si>
  <si>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</si>
  <si>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</si>
  <si>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</si>
  <si>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</si>
  <si>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</si>
  <si>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</si>
  <si>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</si>
  <si>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</si>
  <si>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</si>
  <si>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</si>
  <si>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</si>
  <si>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</si>
  <si>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</si>
  <si>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</si>
  <si>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</si>
  <si>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</si>
  <si>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</si>
  <si>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</si>
  <si>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</si>
  <si>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</si>
  <si>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</si>
  <si>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</si>
  <si>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</si>
  <si>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</si>
  <si>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</si>
  <si>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</si>
  <si>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</si>
  <si>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</si>
  <si>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</si>
  <si>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</si>
  <si>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</si>
  <si>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</si>
  <si>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</si>
  <si>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</si>
  <si>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</si>
  <si>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</si>
  <si>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</si>
  <si>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</si>
  <si>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</si>
  <si>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</si>
  <si>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</si>
  <si>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</si>
  <si>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</si>
  <si>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</si>
  <si>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</si>
  <si>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</si>
  <si>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</si>
  <si>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</si>
  <si>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</si>
  <si>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</si>
  <si>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</si>
  <si>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</si>
  <si>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</si>
  <si>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</si>
  <si>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</si>
  <si>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</si>
  <si>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</si>
  <si>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</si>
  <si>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</si>
  <si>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</si>
  <si>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</si>
  <si>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</si>
  <si>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</si>
  <si>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</si>
  <si>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</si>
  <si>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</si>
  <si>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</si>
  <si>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</si>
  <si>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</si>
  <si>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</si>
  <si>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</si>
  <si>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</si>
  <si>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</si>
  <si>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</si>
  <si>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</si>
  <si>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</si>
  <si>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</si>
  <si>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</si>
  <si>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</si>
  <si>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</si>
  <si>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</si>
  <si>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</si>
  <si>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</si>
  <si>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</si>
  <si>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</si>
  <si>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</si>
  <si>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</si>
  <si>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</si>
  <si>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</si>
  <si>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</si>
  <si>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</si>
  <si>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</si>
  <si>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</si>
  <si>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</si>
  <si>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</si>
  <si>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</si>
  <si>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</si>
  <si>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</si>
  <si>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</si>
  <si>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</si>
  <si>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</si>
  <si>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</si>
  <si>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</si>
  <si>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</si>
  <si>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</si>
  <si>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</si>
  <si>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</si>
  <si>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</si>
  <si>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</si>
  <si>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</si>
  <si>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</si>
  <si>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</si>
  <si>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</si>
  <si>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</si>
  <si>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</si>
  <si>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</si>
  <si>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</si>
  <si>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</si>
  <si>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</si>
  <si>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</si>
  <si>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</si>
  <si>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</si>
  <si>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</si>
  <si>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</si>
  <si>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</si>
  <si>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</si>
  <si>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</si>
  <si>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</si>
  <si>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</si>
  <si>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</si>
  <si>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</si>
  <si>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</si>
  <si>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</si>
  <si>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</si>
  <si>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</si>
  <si>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</si>
  <si>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</si>
  <si>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</si>
  <si>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</si>
  <si>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</si>
  <si>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</si>
  <si>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</si>
  <si>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</si>
  <si>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</si>
  <si>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</si>
  <si>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</si>
  <si>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</si>
  <si>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</si>
  <si>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</si>
  <si>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</si>
  <si>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</si>
  <si>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</si>
  <si>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</si>
  <si>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</si>
  <si>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</si>
  <si>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</si>
  <si>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</si>
  <si>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</si>
  <si>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</si>
  <si>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</si>
  <si>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</si>
  <si>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</si>
  <si>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</si>
  <si>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</si>
  <si>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</si>
  <si>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</si>
  <si>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</si>
  <si>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</si>
  <si>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</si>
  <si>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</si>
  <si>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</si>
  <si>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</si>
  <si>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</si>
  <si>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</si>
  <si>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</si>
  <si>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</si>
  <si>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</si>
  <si>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</si>
  <si>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</si>
  <si>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</si>
  <si>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</si>
  <si>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</si>
  <si>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</si>
  <si>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</si>
  <si>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</si>
  <si>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</si>
  <si>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</si>
  <si>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</si>
  <si>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</si>
  <si>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</si>
  <si>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</si>
  <si>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</si>
  <si>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</si>
  <si>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</si>
  <si>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</si>
  <si>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</si>
  <si>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</si>
  <si>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</si>
  <si>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</si>
  <si>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</si>
  <si>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</si>
  <si>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</si>
  <si>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</si>
  <si>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</si>
  <si>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</si>
  <si>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</si>
  <si>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</si>
  <si>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</si>
  <si>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</si>
  <si>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</si>
  <si>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</si>
  <si>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</si>
  <si>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</si>
  <si>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</si>
  <si>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</si>
  <si>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</si>
  <si>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</si>
  <si>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</si>
  <si>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</si>
  <si>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</si>
  <si>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</si>
  <si>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</si>
  <si>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</si>
  <si>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</si>
  <si>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</si>
  <si>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</si>
  <si>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</si>
  <si>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</si>
  <si>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</si>
  <si>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</si>
  <si>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</si>
  <si>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</si>
  <si>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</si>
  <si>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</si>
  <si>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</si>
  <si>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</si>
  <si>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</si>
  <si>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</si>
  <si>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</si>
  <si>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</si>
  <si>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</si>
  <si>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</si>
  <si>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</si>
  <si>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</si>
  <si>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</si>
  <si>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</si>
  <si>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</si>
  <si>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</si>
  <si>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</si>
  <si>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</si>
  <si>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</si>
  <si>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</si>
  <si>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</si>
  <si>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</si>
  <si>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</si>
  <si>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</si>
  <si>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</si>
  <si>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</si>
  <si>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</si>
  <si>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</si>
  <si>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</si>
  <si>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</si>
  <si>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</si>
  <si>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</si>
  <si>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</si>
  <si>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</si>
  <si>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</si>
  <si>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</si>
  <si>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</si>
  <si>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</si>
  <si>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</si>
  <si>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</si>
  <si>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</si>
  <si>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</si>
  <si>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</si>
  <si>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</si>
  <si>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</si>
  <si>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</si>
  <si>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</si>
  <si>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</si>
  <si>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</si>
  <si>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</si>
  <si>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</si>
  <si>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</si>
  <si>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</si>
  <si>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</si>
  <si>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</si>
  <si>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</si>
  <si>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</si>
  <si>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</si>
  <si>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</si>
  <si>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</si>
  <si>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</si>
  <si>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</si>
  <si>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</si>
  <si>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</si>
  <si>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</si>
  <si>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</si>
  <si>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</si>
  <si>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</si>
  <si>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</si>
  <si>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</si>
  <si>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</si>
  <si>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</si>
  <si>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</si>
  <si>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</si>
  <si>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</si>
  <si>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</si>
  <si>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</si>
  <si>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</si>
  <si>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</si>
  <si>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</si>
  <si>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</si>
  <si>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</si>
  <si>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</si>
  <si>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</si>
  <si>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</si>
  <si>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</si>
  <si>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</si>
  <si>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</si>
  <si>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</si>
  <si>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</si>
  <si>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</si>
  <si>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</si>
  <si>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</si>
  <si>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</si>
  <si>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</si>
  <si>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</si>
  <si>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</si>
  <si>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</si>
  <si>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</si>
  <si>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</si>
  <si>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</si>
  <si>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</si>
  <si>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</si>
  <si>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</si>
  <si>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</si>
  <si>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</si>
  <si>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</si>
  <si>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</si>
  <si>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</si>
  <si>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</si>
  <si>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</si>
  <si>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</si>
  <si>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</si>
  <si>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</si>
  <si>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</si>
  <si>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</si>
  <si>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</si>
  <si>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</si>
  <si>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</si>
  <si>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</si>
  <si>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</si>
  <si>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</si>
  <si>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</si>
  <si>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</si>
  <si>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</si>
  <si>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</si>
  <si>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</si>
  <si>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</si>
  <si>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</si>
  <si>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</si>
  <si>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</si>
  <si>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</si>
  <si>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</si>
  <si>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</si>
  <si>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</si>
  <si>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</si>
  <si>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</si>
  <si>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</si>
  <si>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</si>
  <si>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</si>
  <si>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</si>
  <si>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</si>
  <si>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</si>
  <si>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</si>
  <si>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</si>
  <si>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</si>
  <si>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</si>
  <si>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</si>
  <si>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</si>
  <si>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</si>
  <si>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</si>
  <si>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</si>
  <si>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</si>
  <si>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</si>
  <si>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</si>
  <si>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</si>
  <si>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</si>
  <si>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</si>
  <si>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</si>
  <si>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</si>
  <si>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</si>
  <si>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</si>
  <si>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</si>
  <si>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</si>
  <si>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</si>
  <si>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</si>
  <si>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</si>
  <si>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</si>
  <si>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</si>
  <si>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</si>
  <si>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</si>
  <si>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</si>
  <si>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</si>
  <si>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</si>
  <si>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</si>
  <si>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</si>
  <si>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</si>
  <si>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</si>
  <si>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</si>
  <si>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</si>
  <si>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</si>
  <si>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</si>
  <si>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</si>
  <si>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</si>
  <si>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</si>
  <si>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</si>
  <si>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</si>
  <si>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</si>
  <si>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</si>
  <si>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</si>
  <si>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</si>
  <si>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</si>
  <si>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</si>
  <si>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</si>
  <si>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</si>
  <si>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</si>
  <si>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</si>
  <si>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</si>
  <si>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</si>
  <si>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</si>
  <si>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</si>
  <si>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</si>
  <si>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</si>
  <si>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</si>
  <si>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</si>
  <si>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</si>
  <si>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</si>
  <si>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</si>
  <si>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</si>
  <si>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</si>
  <si>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</si>
  <si>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</si>
  <si>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</si>
  <si>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</si>
  <si>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</si>
  <si>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</si>
  <si>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</si>
  <si>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</si>
  <si>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</si>
  <si>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</si>
  <si>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</si>
  <si>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</si>
  <si>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</si>
  <si>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</si>
  <si>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</si>
  <si>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</si>
  <si>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</si>
  <si>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</si>
  <si>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</si>
  <si>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</si>
  <si>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</si>
  <si>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</si>
  <si>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</si>
  <si>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</si>
  <si>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</si>
  <si>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</si>
  <si>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</si>
  <si>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</si>
  <si>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</si>
  <si>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</si>
  <si>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</si>
  <si>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</si>
  <si>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</si>
  <si>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</si>
  <si>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</si>
  <si>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</si>
  <si>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</si>
  <si>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</si>
  <si>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</si>
  <si>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</si>
  <si>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</si>
  <si>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</si>
  <si>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</si>
  <si>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</si>
  <si>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</si>
  <si>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</si>
  <si>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</si>
  <si>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</si>
  <si>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</si>
  <si>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</si>
  <si>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</si>
  <si>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</si>
  <si>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</si>
  <si>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</si>
  <si>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</si>
  <si>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</si>
  <si>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</si>
  <si>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</si>
  <si>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</si>
  <si>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</si>
  <si>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</si>
  <si>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</si>
  <si>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</si>
  <si>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</si>
  <si>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</si>
  <si>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</si>
  <si>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</si>
  <si>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</si>
  <si>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</si>
  <si>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</si>
  <si>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</si>
  <si>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</si>
  <si>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</si>
  <si>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</si>
  <si>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</si>
  <si>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</si>
  <si>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</si>
  <si>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</si>
  <si>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</si>
  <si>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</si>
  <si>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</si>
  <si>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</si>
  <si>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</si>
  <si>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</si>
  <si>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</si>
  <si>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</si>
  <si>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</si>
  <si>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</si>
  <si>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</si>
  <si>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</si>
  <si>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</si>
  <si>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</si>
  <si>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</si>
  <si>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</si>
  <si>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</si>
  <si>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</si>
  <si>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</si>
  <si>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</si>
  <si>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</si>
  <si>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</si>
  <si>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</si>
  <si>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</si>
  <si>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</si>
  <si>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</si>
  <si>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</si>
  <si>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</si>
  <si>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</si>
  <si>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</si>
  <si>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</si>
  <si>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</si>
  <si>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</si>
  <si>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</si>
  <si>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</si>
  <si>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</si>
  <si>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</si>
  <si>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</si>
  <si>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</si>
  <si>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</si>
  <si>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</si>
  <si>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</si>
  <si>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</si>
  <si>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</si>
  <si>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</si>
  <si>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</si>
  <si>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</si>
  <si>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</si>
  <si>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</si>
  <si>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</si>
  <si>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</si>
  <si>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</si>
  <si>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</si>
  <si>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</si>
  <si>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</si>
  <si>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</si>
  <si>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</si>
  <si>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</si>
  <si>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</si>
  <si>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</si>
  <si>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</si>
  <si>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</si>
  <si>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</si>
  <si>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</si>
  <si>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</si>
  <si>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</si>
  <si>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</si>
  <si>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</si>
  <si>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C:\Users\Alex\CentriNOTSYNC\ResidentialCare\CLIENT\DATExx-Whiddon\UNITS\TE\1. Input</t>
  </si>
  <si>
    <t>Unit Root</t>
  </si>
  <si>
    <t>C:\Users\Alex\CentriNOTSYNC\ResidentialCare\CLIENT\DATExx-Whiddon\UNITS\TE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</si>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</sst>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C:\Users\Alex\CentriNOTSYNC\ResidentialCare\CLIENT\DATExx-Whiddon\UNITS\TE\1.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753</v>
      </c>
    </row>
    <row r="5" spans="1:2" x14ac:dyDescent="0.25">
      <c r="A5" t="s">
        <v>754</v>
      </c>
      <c r="B5" t="s">
        <v>755</v>
      </c>
    </row>
    <row r="6" spans="1:2" x14ac:dyDescent="0.25">
      <c r="A6" t="s">
        <v>756</v>
      </c>
      <c r="B6" t="s">
        <v>757</v>
      </c>
    </row>
    <row r="7" spans="1:2" x14ac:dyDescent="0.25">
      <c r="A7" t="s">
        <v>758</v>
      </c>
      <c r="B7" t="s">
        <v>388</v>
      </c>
    </row>
    <row r="8" spans="1:2" x14ac:dyDescent="0.25">
      <c r="A8" t="s">
        <v>759</v>
      </c>
      <c r="B8" t="s">
        <v>760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765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766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767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768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769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769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770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771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772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773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774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775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775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775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775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775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776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777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775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775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775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778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775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775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775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775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779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770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780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776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767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767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767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768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781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777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782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771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783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784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784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784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785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785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771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786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768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786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786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786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786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786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787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788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789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790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791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767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792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793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794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795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796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793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5632</v>
      </c>
      <c r="D1" t="s">
        <v>797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803</v>
      </c>
      <c r="L1" t="s">
        <v>804</v>
      </c>
      <c r="M1" t="s">
        <v>801</v>
      </c>
      <c r="N1" t="s">
        <v>802</v>
      </c>
      <c r="O1" t="s">
        <v>728</v>
      </c>
      <c r="P1" t="s">
        <v>745</v>
      </c>
      <c r="Q1" t="s">
        <v>746</v>
      </c>
      <c r="R1" t="s">
        <v>5635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801</v>
      </c>
      <c r="G1" t="s">
        <v>802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5633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5632</v>
      </c>
      <c r="D1" t="s">
        <v>797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803</v>
      </c>
      <c r="L1" t="s">
        <v>804</v>
      </c>
      <c r="M1" t="s">
        <v>801</v>
      </c>
      <c r="N1" t="s">
        <v>802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961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766</v>
      </c>
      <c r="E3" t="s">
        <v>766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766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979</v>
      </c>
      <c r="E5" t="s">
        <v>979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1015</v>
      </c>
      <c r="E6" t="s">
        <v>1015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919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842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964</v>
      </c>
      <c r="E10" t="s">
        <v>964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992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788</v>
      </c>
      <c r="E13" t="s">
        <v>788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963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930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921</v>
      </c>
      <c r="E19" t="s">
        <v>921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915</v>
      </c>
      <c r="E21" t="s">
        <v>915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883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950</v>
      </c>
      <c r="E23" t="s">
        <v>950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1014</v>
      </c>
      <c r="E25" t="s">
        <v>1014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823</v>
      </c>
      <c r="E27" t="s">
        <v>823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972</v>
      </c>
      <c r="E28" t="s">
        <v>972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1001</v>
      </c>
      <c r="E29" t="s">
        <v>1001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816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949</v>
      </c>
      <c r="E34" t="s">
        <v>949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976</v>
      </c>
      <c r="E36" t="s">
        <v>976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975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860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910</v>
      </c>
      <c r="E42" t="s">
        <v>910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1035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971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1013</v>
      </c>
      <c r="E46" t="s">
        <v>1013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840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920</v>
      </c>
      <c r="E48" t="s">
        <v>920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783</v>
      </c>
      <c r="E49" t="s">
        <v>644</v>
      </c>
      <c r="F49" t="s">
        <v>702</v>
      </c>
      <c r="G49" t="s">
        <v>1042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784</v>
      </c>
      <c r="E51" t="s">
        <v>784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997</v>
      </c>
      <c r="E52" t="s">
        <v>997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835</v>
      </c>
      <c r="E53" t="s">
        <v>835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977</v>
      </c>
      <c r="E56" t="s">
        <v>977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934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821</v>
      </c>
      <c r="E60" t="s">
        <v>821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936</v>
      </c>
      <c r="E61" t="s">
        <v>936</v>
      </c>
      <c r="F61" t="s">
        <v>700</v>
      </c>
      <c r="G61" t="s">
        <v>1045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918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775</v>
      </c>
      <c r="E63" t="s">
        <v>775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917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931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923</v>
      </c>
      <c r="E67" t="s">
        <v>923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847</v>
      </c>
      <c r="E69" t="s">
        <v>847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989</v>
      </c>
      <c r="E70" t="s">
        <v>989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989</v>
      </c>
      <c r="E71" t="s">
        <v>989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1005</v>
      </c>
      <c r="E73" t="s">
        <v>1005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785</v>
      </c>
      <c r="E74" t="s">
        <v>785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827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843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844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772</v>
      </c>
      <c r="E79" t="s">
        <v>772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845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955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981</v>
      </c>
      <c r="E83" t="s">
        <v>981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815</v>
      </c>
      <c r="E84" t="s">
        <v>540</v>
      </c>
      <c r="F84" t="s">
        <v>702</v>
      </c>
      <c r="G84" t="s">
        <v>1042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906</v>
      </c>
      <c r="E85" t="s">
        <v>906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984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855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958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857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806</v>
      </c>
      <c r="E94" t="s">
        <v>806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903</v>
      </c>
      <c r="E99" t="s">
        <v>903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905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938</v>
      </c>
      <c r="E101" t="s">
        <v>938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956</v>
      </c>
      <c r="E103" t="s">
        <v>956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851</v>
      </c>
      <c r="D104" t="s">
        <v>850</v>
      </c>
      <c r="E104" t="s">
        <v>851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988</v>
      </c>
      <c r="E105" t="s">
        <v>988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771</v>
      </c>
      <c r="E106" t="s">
        <v>771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771</v>
      </c>
      <c r="E107" t="s">
        <v>771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848</v>
      </c>
      <c r="E108" t="s">
        <v>848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932</v>
      </c>
      <c r="E110" t="s">
        <v>932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968</v>
      </c>
      <c r="E111" t="s">
        <v>968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957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948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794</v>
      </c>
      <c r="E116" t="s">
        <v>794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794</v>
      </c>
      <c r="E117" t="s">
        <v>794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819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924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838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994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786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867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865</v>
      </c>
      <c r="E125" t="s">
        <v>865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970</v>
      </c>
      <c r="E127" t="s">
        <v>970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986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1011</v>
      </c>
      <c r="E129" t="s">
        <v>1011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935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839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940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995</v>
      </c>
      <c r="E134" t="s">
        <v>995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1010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820</v>
      </c>
      <c r="E137" t="s">
        <v>820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969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817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925</v>
      </c>
      <c r="E140" t="s">
        <v>925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985</v>
      </c>
      <c r="E142" t="s">
        <v>985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1006</v>
      </c>
      <c r="E143" t="s">
        <v>1006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943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892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782</v>
      </c>
      <c r="E148" t="s">
        <v>782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914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894</v>
      </c>
      <c r="E151" t="s">
        <v>894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983</v>
      </c>
      <c r="E152" t="s">
        <v>983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863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999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933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878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889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926</v>
      </c>
      <c r="E158" t="s">
        <v>926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846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879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927</v>
      </c>
      <c r="E163" t="s">
        <v>927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796</v>
      </c>
      <c r="E164" t="s">
        <v>796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791</v>
      </c>
      <c r="E165" t="s">
        <v>791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868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837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852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1002</v>
      </c>
      <c r="E172" t="s">
        <v>1002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793</v>
      </c>
      <c r="E173" t="s">
        <v>793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778</v>
      </c>
      <c r="E174" t="s">
        <v>778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813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818</v>
      </c>
      <c r="E178" t="s">
        <v>818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774</v>
      </c>
      <c r="E179" t="s">
        <v>774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959</v>
      </c>
      <c r="E180" t="s">
        <v>959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871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937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880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913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767</v>
      </c>
      <c r="E189" t="s">
        <v>767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767</v>
      </c>
      <c r="E190" t="s">
        <v>767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767</v>
      </c>
      <c r="E191" t="s">
        <v>767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841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853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834</v>
      </c>
      <c r="E195" t="s">
        <v>834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953</v>
      </c>
      <c r="E196" t="s">
        <v>953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907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858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922</v>
      </c>
      <c r="E199" t="s">
        <v>922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887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990</v>
      </c>
      <c r="E201" t="s">
        <v>990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922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941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891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962</v>
      </c>
      <c r="E207" t="s">
        <v>962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882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807</v>
      </c>
      <c r="E210" t="s">
        <v>807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888</v>
      </c>
      <c r="E211" t="s">
        <v>888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769</v>
      </c>
      <c r="E214" t="s">
        <v>769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1042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881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954</v>
      </c>
      <c r="E222" t="s">
        <v>954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951</v>
      </c>
      <c r="E223" t="s">
        <v>951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869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830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996</v>
      </c>
      <c r="E226" t="s">
        <v>996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893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876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875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875</v>
      </c>
      <c r="E233" t="s">
        <v>875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1035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780</v>
      </c>
      <c r="E235" t="s">
        <v>780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780</v>
      </c>
      <c r="E236" t="s">
        <v>780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909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859</v>
      </c>
      <c r="E241" t="s">
        <v>859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900</v>
      </c>
      <c r="E242" t="s">
        <v>900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828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897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974</v>
      </c>
      <c r="D246" t="s">
        <v>973</v>
      </c>
      <c r="E246" t="s">
        <v>974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831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1003</v>
      </c>
      <c r="E248" t="s">
        <v>1003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864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902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822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944</v>
      </c>
      <c r="E253" t="s">
        <v>944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947</v>
      </c>
      <c r="E254" t="s">
        <v>947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849</v>
      </c>
      <c r="E256" t="s">
        <v>849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866</v>
      </c>
      <c r="E257" t="s">
        <v>866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945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885</v>
      </c>
      <c r="D259" t="s">
        <v>884</v>
      </c>
      <c r="E259" t="s">
        <v>885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874</v>
      </c>
      <c r="D260" t="s">
        <v>873</v>
      </c>
      <c r="E260" t="s">
        <v>874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787</v>
      </c>
      <c r="E264" t="s">
        <v>787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939</v>
      </c>
      <c r="E265" t="s">
        <v>939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854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836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898</v>
      </c>
      <c r="E269" t="s">
        <v>898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861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795</v>
      </c>
      <c r="E271" t="s">
        <v>795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826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978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987</v>
      </c>
      <c r="E278" t="s">
        <v>987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805</v>
      </c>
      <c r="E279" t="s">
        <v>805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1008</v>
      </c>
      <c r="E280" t="s">
        <v>1008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770</v>
      </c>
      <c r="E281" t="s">
        <v>770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770</v>
      </c>
      <c r="E282" t="s">
        <v>770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952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812</v>
      </c>
      <c r="D284" t="s">
        <v>811</v>
      </c>
      <c r="E284" t="s">
        <v>812</v>
      </c>
      <c r="F284" t="s">
        <v>702</v>
      </c>
      <c r="G284" t="s">
        <v>1035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870</v>
      </c>
      <c r="E290" t="s">
        <v>870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908</v>
      </c>
      <c r="E291" t="s">
        <v>908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779</v>
      </c>
      <c r="E292" t="s">
        <v>779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942</v>
      </c>
      <c r="E293" t="s">
        <v>942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942</v>
      </c>
      <c r="E294" t="s">
        <v>942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1007</v>
      </c>
      <c r="E295" t="s">
        <v>1007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829</v>
      </c>
      <c r="E296" t="s">
        <v>829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781</v>
      </c>
      <c r="E298" t="s">
        <v>781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773</v>
      </c>
      <c r="E300" t="s">
        <v>773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982</v>
      </c>
      <c r="E302" t="s">
        <v>982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792</v>
      </c>
      <c r="E304" t="s">
        <v>792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856</v>
      </c>
      <c r="E305" t="s">
        <v>856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856</v>
      </c>
      <c r="E306" t="s">
        <v>856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916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810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777</v>
      </c>
      <c r="E309" t="s">
        <v>777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777</v>
      </c>
      <c r="E310" t="s">
        <v>777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833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872</v>
      </c>
      <c r="E312" t="s">
        <v>872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895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946</v>
      </c>
      <c r="E316" t="s">
        <v>946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808</v>
      </c>
      <c r="E317" t="s">
        <v>808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929</v>
      </c>
      <c r="E318" t="s">
        <v>929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928</v>
      </c>
      <c r="E319" t="s">
        <v>928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993</v>
      </c>
      <c r="E320" t="s">
        <v>993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993</v>
      </c>
      <c r="E321" t="s">
        <v>993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960</v>
      </c>
      <c r="E322" t="s">
        <v>960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991</v>
      </c>
      <c r="E323" t="s">
        <v>991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967</v>
      </c>
      <c r="E324" t="s">
        <v>967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1012</v>
      </c>
      <c r="E325" t="s">
        <v>1012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824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1000</v>
      </c>
      <c r="E327" t="s">
        <v>1000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776</v>
      </c>
      <c r="E328" t="s">
        <v>776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776</v>
      </c>
      <c r="E329" t="s">
        <v>776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776</v>
      </c>
      <c r="E330" t="s">
        <v>776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965</v>
      </c>
      <c r="E331" t="s">
        <v>965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832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904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790</v>
      </c>
      <c r="E334" t="s">
        <v>790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912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814</v>
      </c>
      <c r="E337" t="s">
        <v>814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911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966</v>
      </c>
      <c r="E339" t="s">
        <v>966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789</v>
      </c>
      <c r="E340" t="s">
        <v>789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825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998</v>
      </c>
      <c r="E345" t="s">
        <v>998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899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886</v>
      </c>
      <c r="E348" t="s">
        <v>886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890</v>
      </c>
      <c r="E350" t="s">
        <v>890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890</v>
      </c>
      <c r="E351" t="s">
        <v>890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1004</v>
      </c>
      <c r="E353" t="s">
        <v>1004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1004</v>
      </c>
      <c r="E354" t="s">
        <v>1004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768</v>
      </c>
      <c r="E357" t="s">
        <v>768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768</v>
      </c>
      <c r="E358" t="s">
        <v>768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980</v>
      </c>
      <c r="E359" t="s">
        <v>980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862</v>
      </c>
      <c r="E360" t="s">
        <v>862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809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1054</v>
      </c>
      <c r="D1" t="s">
        <v>727</v>
      </c>
      <c r="E1" t="s">
        <v>710</v>
      </c>
      <c r="F1" t="s">
        <v>799</v>
      </c>
      <c r="G1" t="s">
        <v>745</v>
      </c>
      <c r="H1" t="s">
        <v>800</v>
      </c>
      <c r="I1" t="s">
        <v>728</v>
      </c>
      <c r="J1" t="s">
        <v>801</v>
      </c>
      <c r="K1" t="s">
        <v>802</v>
      </c>
    </row>
    <row r="2" spans="1:11" x14ac:dyDescent="0.25">
      <c r="A2" t="s">
        <v>1055</v>
      </c>
      <c r="B2" t="s">
        <v>1046</v>
      </c>
      <c r="C2" t="s">
        <v>1056</v>
      </c>
      <c r="D2" t="s">
        <v>696</v>
      </c>
      <c r="E2" t="s">
        <v>414</v>
      </c>
      <c r="F2">
        <v>45567</v>
      </c>
      <c r="G2">
        <v>45931</v>
      </c>
      <c r="H2" t="s">
        <v>1057</v>
      </c>
      <c r="I2">
        <v>0</v>
      </c>
      <c r="J2">
        <v>1</v>
      </c>
      <c r="K2">
        <v>0</v>
      </c>
    </row>
    <row r="3" spans="1:11" x14ac:dyDescent="0.25">
      <c r="A3" t="s">
        <v>1058</v>
      </c>
      <c r="B3" t="s">
        <v>1031</v>
      </c>
      <c r="C3" t="s">
        <v>1059</v>
      </c>
      <c r="D3" t="s">
        <v>699</v>
      </c>
      <c r="E3" t="s">
        <v>414</v>
      </c>
      <c r="F3">
        <v>44942</v>
      </c>
      <c r="G3">
        <v>46125</v>
      </c>
      <c r="H3" t="s">
        <v>1060</v>
      </c>
      <c r="I3">
        <v>0</v>
      </c>
      <c r="J3">
        <v>1</v>
      </c>
      <c r="K3">
        <v>0</v>
      </c>
    </row>
    <row r="4" spans="1:11" x14ac:dyDescent="0.25">
      <c r="A4" t="s">
        <v>1061</v>
      </c>
      <c r="B4" t="s">
        <v>1031</v>
      </c>
      <c r="C4" t="s">
        <v>1062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1063</v>
      </c>
      <c r="B5" t="s">
        <v>1046</v>
      </c>
      <c r="C5" t="s">
        <v>1056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1064</v>
      </c>
      <c r="B6" t="s">
        <v>1031</v>
      </c>
      <c r="C6" t="s">
        <v>1062</v>
      </c>
      <c r="D6" t="s">
        <v>696</v>
      </c>
      <c r="E6" t="s">
        <v>700</v>
      </c>
      <c r="F6">
        <v>45901</v>
      </c>
      <c r="G6">
        <v>45950</v>
      </c>
      <c r="H6" t="s">
        <v>901</v>
      </c>
      <c r="I6">
        <v>35</v>
      </c>
      <c r="J6">
        <v>1</v>
      </c>
      <c r="K6">
        <v>0</v>
      </c>
    </row>
    <row r="7" spans="1:11" x14ac:dyDescent="0.25">
      <c r="A7" t="s">
        <v>1065</v>
      </c>
      <c r="B7" t="s">
        <v>1031</v>
      </c>
      <c r="C7" t="s">
        <v>1062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1066</v>
      </c>
      <c r="B8" t="s">
        <v>1046</v>
      </c>
      <c r="C8" t="s">
        <v>1056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1067</v>
      </c>
      <c r="B9" t="s">
        <v>1068</v>
      </c>
      <c r="C9" t="s">
        <v>1069</v>
      </c>
      <c r="D9" t="s">
        <v>1070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1071</v>
      </c>
      <c r="B10" t="s">
        <v>1068</v>
      </c>
      <c r="C10" t="s">
        <v>1069</v>
      </c>
      <c r="D10" t="s">
        <v>1072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1073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901</v>
      </c>
      <c r="I11">
        <v>37.5</v>
      </c>
      <c r="J11">
        <v>1</v>
      </c>
      <c r="K11">
        <v>0</v>
      </c>
    </row>
    <row r="12" spans="1:11" x14ac:dyDescent="0.25">
      <c r="A12" t="s">
        <v>1074</v>
      </c>
      <c r="B12" t="s">
        <v>1075</v>
      </c>
      <c r="C12" t="s">
        <v>1076</v>
      </c>
      <c r="D12" t="s">
        <v>698</v>
      </c>
      <c r="E12" t="s">
        <v>702</v>
      </c>
      <c r="F12">
        <v>45271</v>
      </c>
      <c r="G12">
        <v>46067</v>
      </c>
      <c r="H12" t="s">
        <v>901</v>
      </c>
      <c r="I12">
        <v>76</v>
      </c>
      <c r="J12">
        <v>1</v>
      </c>
      <c r="K12">
        <v>0</v>
      </c>
    </row>
    <row r="13" spans="1:11" x14ac:dyDescent="0.25">
      <c r="A13" t="s">
        <v>1077</v>
      </c>
      <c r="B13" t="s">
        <v>1037</v>
      </c>
      <c r="C13" t="s">
        <v>1078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1079</v>
      </c>
      <c r="B14" t="s">
        <v>1031</v>
      </c>
      <c r="C14" t="s">
        <v>1080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1081</v>
      </c>
      <c r="B15" t="s">
        <v>1082</v>
      </c>
      <c r="C15" t="s">
        <v>1083</v>
      </c>
      <c r="D15" t="s">
        <v>698</v>
      </c>
      <c r="E15" t="s">
        <v>414</v>
      </c>
      <c r="F15">
        <v>45061</v>
      </c>
      <c r="G15">
        <v>45733</v>
      </c>
      <c r="H15" t="s">
        <v>1060</v>
      </c>
      <c r="I15">
        <v>0</v>
      </c>
      <c r="J15">
        <v>1</v>
      </c>
      <c r="K15">
        <v>0</v>
      </c>
    </row>
    <row r="16" spans="1:11" x14ac:dyDescent="0.25">
      <c r="A16" t="s">
        <v>1084</v>
      </c>
      <c r="B16" t="s">
        <v>1031</v>
      </c>
      <c r="C16" t="s">
        <v>1059</v>
      </c>
      <c r="D16" t="s">
        <v>699</v>
      </c>
      <c r="E16" t="s">
        <v>414</v>
      </c>
      <c r="F16">
        <v>43265</v>
      </c>
      <c r="G16">
        <v>45930</v>
      </c>
      <c r="H16" t="s">
        <v>1060</v>
      </c>
      <c r="I16">
        <v>0</v>
      </c>
      <c r="J16">
        <v>1</v>
      </c>
      <c r="K16">
        <v>0</v>
      </c>
    </row>
    <row r="17" spans="1:11" x14ac:dyDescent="0.25">
      <c r="A17" t="s">
        <v>1085</v>
      </c>
      <c r="B17" t="s">
        <v>1031</v>
      </c>
      <c r="C17" t="s">
        <v>1062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1086</v>
      </c>
      <c r="B18" t="s">
        <v>1031</v>
      </c>
      <c r="C18" t="s">
        <v>1059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1031</v>
      </c>
      <c r="C19" t="s">
        <v>1062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1087</v>
      </c>
      <c r="B20" t="s">
        <v>1044</v>
      </c>
      <c r="C20" t="s">
        <v>1088</v>
      </c>
      <c r="D20" t="s">
        <v>1045</v>
      </c>
      <c r="E20" t="s">
        <v>414</v>
      </c>
      <c r="F20">
        <v>45224</v>
      </c>
      <c r="G20">
        <v>45666</v>
      </c>
      <c r="H20" t="s">
        <v>901</v>
      </c>
      <c r="I20">
        <v>0</v>
      </c>
      <c r="J20">
        <v>1</v>
      </c>
      <c r="K20">
        <v>0</v>
      </c>
    </row>
    <row r="21" spans="1:11" x14ac:dyDescent="0.25">
      <c r="A21" t="s">
        <v>1089</v>
      </c>
      <c r="B21" t="s">
        <v>1044</v>
      </c>
      <c r="C21" t="s">
        <v>1090</v>
      </c>
      <c r="D21" t="s">
        <v>1045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1091</v>
      </c>
      <c r="B22" t="s">
        <v>1032</v>
      </c>
      <c r="C22" t="s">
        <v>1092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1093</v>
      </c>
      <c r="B23" t="s">
        <v>1032</v>
      </c>
      <c r="C23" t="s">
        <v>1094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1095</v>
      </c>
      <c r="B24" t="s">
        <v>1096</v>
      </c>
      <c r="C24" t="s">
        <v>1097</v>
      </c>
      <c r="D24" t="s">
        <v>1098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1099</v>
      </c>
      <c r="B25" t="s">
        <v>1048</v>
      </c>
      <c r="C25" t="s">
        <v>1100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1101</v>
      </c>
      <c r="B26" t="s">
        <v>1031</v>
      </c>
      <c r="C26" t="s">
        <v>1062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1102</v>
      </c>
      <c r="B27" t="s">
        <v>1031</v>
      </c>
      <c r="C27" t="s">
        <v>1103</v>
      </c>
      <c r="D27" t="s">
        <v>1104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1105</v>
      </c>
      <c r="B28" t="s">
        <v>1034</v>
      </c>
      <c r="C28" t="s">
        <v>1106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1107</v>
      </c>
      <c r="B29" t="s">
        <v>1040</v>
      </c>
      <c r="C29" t="s">
        <v>1108</v>
      </c>
      <c r="D29" t="s">
        <v>696</v>
      </c>
      <c r="E29" t="s">
        <v>414</v>
      </c>
      <c r="F29">
        <v>45268</v>
      </c>
      <c r="G29">
        <v>46046</v>
      </c>
      <c r="H29" t="s">
        <v>901</v>
      </c>
      <c r="I29">
        <v>0</v>
      </c>
      <c r="J29">
        <v>1</v>
      </c>
      <c r="K29">
        <v>0</v>
      </c>
    </row>
    <row r="30" spans="1:11" x14ac:dyDescent="0.25">
      <c r="A30" t="s">
        <v>1109</v>
      </c>
      <c r="B30" t="s">
        <v>1031</v>
      </c>
      <c r="C30" t="s">
        <v>1062</v>
      </c>
      <c r="D30" t="s">
        <v>699</v>
      </c>
      <c r="E30" t="s">
        <v>700</v>
      </c>
      <c r="F30">
        <v>45170</v>
      </c>
      <c r="G30">
        <v>46048</v>
      </c>
      <c r="H30" t="s">
        <v>901</v>
      </c>
      <c r="I30">
        <v>45</v>
      </c>
      <c r="J30">
        <v>1</v>
      </c>
      <c r="K30">
        <v>0</v>
      </c>
    </row>
    <row r="31" spans="1:11" x14ac:dyDescent="0.25">
      <c r="A31" t="s">
        <v>1110</v>
      </c>
      <c r="B31" t="s">
        <v>389</v>
      </c>
      <c r="C31" t="s">
        <v>1111</v>
      </c>
      <c r="D31" t="s">
        <v>699</v>
      </c>
      <c r="E31" t="s">
        <v>700</v>
      </c>
      <c r="F31">
        <v>45728</v>
      </c>
      <c r="G31">
        <v>45891</v>
      </c>
      <c r="H31" t="s">
        <v>901</v>
      </c>
      <c r="I31">
        <v>36</v>
      </c>
      <c r="J31">
        <v>1</v>
      </c>
      <c r="K31">
        <v>0</v>
      </c>
    </row>
    <row r="32" spans="1:11" x14ac:dyDescent="0.25">
      <c r="A32" t="s">
        <v>1112</v>
      </c>
      <c r="B32" t="s">
        <v>1040</v>
      </c>
      <c r="C32" t="s">
        <v>1108</v>
      </c>
      <c r="D32" t="s">
        <v>697</v>
      </c>
      <c r="E32" t="s">
        <v>700</v>
      </c>
      <c r="F32">
        <v>45300</v>
      </c>
      <c r="G32">
        <v>46119</v>
      </c>
      <c r="H32" t="s">
        <v>901</v>
      </c>
      <c r="I32">
        <v>30</v>
      </c>
      <c r="J32">
        <v>1</v>
      </c>
      <c r="K32">
        <v>0</v>
      </c>
    </row>
    <row r="33" spans="1:11" x14ac:dyDescent="0.25">
      <c r="A33" t="s">
        <v>1113</v>
      </c>
      <c r="B33" t="s">
        <v>1033</v>
      </c>
      <c r="C33" t="s">
        <v>1114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1115</v>
      </c>
      <c r="B34" t="s">
        <v>1031</v>
      </c>
      <c r="C34" t="s">
        <v>1059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1116</v>
      </c>
      <c r="B35" t="s">
        <v>1031</v>
      </c>
      <c r="C35" t="s">
        <v>1059</v>
      </c>
      <c r="D35" t="s">
        <v>696</v>
      </c>
      <c r="E35" t="s">
        <v>414</v>
      </c>
      <c r="F35">
        <v>45138</v>
      </c>
      <c r="G35">
        <v>46125</v>
      </c>
      <c r="H35" t="s">
        <v>1060</v>
      </c>
      <c r="I35">
        <v>0</v>
      </c>
      <c r="J35">
        <v>1</v>
      </c>
      <c r="K35">
        <v>0</v>
      </c>
    </row>
    <row r="36" spans="1:11" x14ac:dyDescent="0.25">
      <c r="A36" t="s">
        <v>1117</v>
      </c>
      <c r="B36" t="s">
        <v>1075</v>
      </c>
      <c r="C36" t="s">
        <v>1118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1119</v>
      </c>
      <c r="B37" t="s">
        <v>1120</v>
      </c>
      <c r="C37" t="s">
        <v>1121</v>
      </c>
      <c r="D37" t="s">
        <v>699</v>
      </c>
      <c r="E37" t="s">
        <v>414</v>
      </c>
      <c r="F37">
        <v>45644</v>
      </c>
      <c r="G37">
        <v>45777</v>
      </c>
      <c r="H37" t="s">
        <v>901</v>
      </c>
      <c r="I37">
        <v>0</v>
      </c>
      <c r="J37">
        <v>1</v>
      </c>
      <c r="K37">
        <v>0</v>
      </c>
    </row>
    <row r="38" spans="1:11" x14ac:dyDescent="0.25">
      <c r="A38" t="s">
        <v>1122</v>
      </c>
      <c r="B38" t="s">
        <v>1031</v>
      </c>
      <c r="C38" t="s">
        <v>1123</v>
      </c>
      <c r="D38" t="s">
        <v>1098</v>
      </c>
      <c r="E38" t="s">
        <v>414</v>
      </c>
      <c r="F38">
        <v>43903</v>
      </c>
      <c r="G38">
        <v>45673</v>
      </c>
      <c r="H38" t="s">
        <v>1098</v>
      </c>
      <c r="I38">
        <v>0</v>
      </c>
      <c r="J38">
        <v>1</v>
      </c>
      <c r="K38">
        <v>0</v>
      </c>
    </row>
    <row r="39" spans="1:11" x14ac:dyDescent="0.25">
      <c r="A39" t="s">
        <v>1124</v>
      </c>
      <c r="B39" t="s">
        <v>1031</v>
      </c>
      <c r="C39" t="s">
        <v>1103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1125</v>
      </c>
      <c r="B40" t="s">
        <v>1044</v>
      </c>
      <c r="C40" t="s">
        <v>1090</v>
      </c>
      <c r="D40" t="s">
        <v>1045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1126</v>
      </c>
      <c r="B42" t="s">
        <v>1075</v>
      </c>
      <c r="C42" t="s">
        <v>1118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1127</v>
      </c>
      <c r="B43" t="s">
        <v>1043</v>
      </c>
      <c r="C43" t="s">
        <v>1128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1129</v>
      </c>
      <c r="B44" t="s">
        <v>1040</v>
      </c>
      <c r="C44" t="s">
        <v>1108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1130</v>
      </c>
      <c r="B45" t="s">
        <v>1033</v>
      </c>
      <c r="C45" t="s">
        <v>1131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1132</v>
      </c>
      <c r="B46" t="s">
        <v>1048</v>
      </c>
      <c r="C46" t="s">
        <v>1133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1134</v>
      </c>
      <c r="B47" t="s">
        <v>1040</v>
      </c>
      <c r="C47" t="s">
        <v>1135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1136</v>
      </c>
      <c r="B48" t="s">
        <v>1068</v>
      </c>
      <c r="C48" t="s">
        <v>1069</v>
      </c>
      <c r="D48" t="s">
        <v>1137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1138</v>
      </c>
      <c r="B49" t="s">
        <v>1040</v>
      </c>
      <c r="C49" t="s">
        <v>1135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1139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1140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1141</v>
      </c>
      <c r="B52" t="s">
        <v>1075</v>
      </c>
      <c r="C52" t="s">
        <v>1142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1143</v>
      </c>
      <c r="B53" t="s">
        <v>388</v>
      </c>
      <c r="C53" t="s">
        <v>355</v>
      </c>
      <c r="D53" t="s">
        <v>1098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1144</v>
      </c>
      <c r="B54" t="s">
        <v>1068</v>
      </c>
      <c r="C54" t="s">
        <v>1069</v>
      </c>
      <c r="D54" t="s">
        <v>1145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1146</v>
      </c>
      <c r="B55" t="s">
        <v>1043</v>
      </c>
      <c r="C55" t="s">
        <v>1128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1032</v>
      </c>
      <c r="C56" t="s">
        <v>1092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1147</v>
      </c>
      <c r="B57" t="s">
        <v>1044</v>
      </c>
      <c r="C57" t="s">
        <v>1148</v>
      </c>
      <c r="D57" t="s">
        <v>1045</v>
      </c>
      <c r="E57" t="s">
        <v>414</v>
      </c>
      <c r="F57">
        <v>45323</v>
      </c>
      <c r="G57">
        <v>45709</v>
      </c>
      <c r="H57" t="s">
        <v>1060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1149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1150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1151</v>
      </c>
      <c r="B60" t="s">
        <v>1075</v>
      </c>
      <c r="C60" t="s">
        <v>1118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1152</v>
      </c>
      <c r="B61" t="s">
        <v>1040</v>
      </c>
      <c r="C61" t="s">
        <v>1153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1154</v>
      </c>
      <c r="B62" t="s">
        <v>1031</v>
      </c>
      <c r="C62" t="s">
        <v>1059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1155</v>
      </c>
      <c r="B63" t="s">
        <v>1046</v>
      </c>
      <c r="C63" t="s">
        <v>1056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1156</v>
      </c>
      <c r="B64" t="s">
        <v>1032</v>
      </c>
      <c r="C64" t="s">
        <v>1094</v>
      </c>
      <c r="D64" t="s">
        <v>697</v>
      </c>
      <c r="E64" t="s">
        <v>414</v>
      </c>
      <c r="F64">
        <v>45489</v>
      </c>
      <c r="G64">
        <v>46036</v>
      </c>
      <c r="H64" t="s">
        <v>1060</v>
      </c>
      <c r="I64">
        <v>0</v>
      </c>
      <c r="J64">
        <v>1</v>
      </c>
      <c r="K64">
        <v>0</v>
      </c>
    </row>
    <row r="65" spans="1:11" x14ac:dyDescent="0.25">
      <c r="A65" t="s">
        <v>1157</v>
      </c>
      <c r="B65" t="s">
        <v>1031</v>
      </c>
      <c r="C65" t="s">
        <v>1062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1158</v>
      </c>
      <c r="B66" t="s">
        <v>1082</v>
      </c>
      <c r="C66" t="s">
        <v>1159</v>
      </c>
      <c r="D66" t="s">
        <v>696</v>
      </c>
      <c r="E66" t="s">
        <v>414</v>
      </c>
      <c r="F66">
        <v>45579</v>
      </c>
      <c r="G66">
        <v>45733</v>
      </c>
      <c r="H66" t="s">
        <v>1060</v>
      </c>
      <c r="I66">
        <v>0</v>
      </c>
      <c r="J66">
        <v>1</v>
      </c>
      <c r="K66">
        <v>0</v>
      </c>
    </row>
    <row r="67" spans="1:11" x14ac:dyDescent="0.25">
      <c r="A67" t="s">
        <v>1160</v>
      </c>
      <c r="B67" t="s">
        <v>1082</v>
      </c>
      <c r="C67" t="s">
        <v>1159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1161</v>
      </c>
      <c r="B68" t="s">
        <v>1031</v>
      </c>
      <c r="C68" t="s">
        <v>1059</v>
      </c>
      <c r="D68" t="s">
        <v>696</v>
      </c>
      <c r="E68" t="s">
        <v>414</v>
      </c>
      <c r="F68">
        <v>45566</v>
      </c>
      <c r="G68">
        <v>46125</v>
      </c>
      <c r="H68" t="s">
        <v>1060</v>
      </c>
      <c r="I68">
        <v>0</v>
      </c>
      <c r="J68">
        <v>1</v>
      </c>
      <c r="K68">
        <v>0</v>
      </c>
    </row>
    <row r="69" spans="1:11" x14ac:dyDescent="0.25">
      <c r="A69" t="s">
        <v>1162</v>
      </c>
      <c r="B69" t="s">
        <v>1031</v>
      </c>
      <c r="C69" t="s">
        <v>1059</v>
      </c>
      <c r="D69" t="s">
        <v>696</v>
      </c>
      <c r="E69" t="s">
        <v>414</v>
      </c>
      <c r="F69">
        <v>44942</v>
      </c>
      <c r="G69">
        <v>46052</v>
      </c>
      <c r="H69" t="s">
        <v>1060</v>
      </c>
      <c r="I69">
        <v>0</v>
      </c>
      <c r="J69">
        <v>1</v>
      </c>
      <c r="K69">
        <v>0</v>
      </c>
    </row>
    <row r="70" spans="1:11" x14ac:dyDescent="0.25">
      <c r="A70" t="s">
        <v>1163</v>
      </c>
      <c r="B70" t="s">
        <v>1031</v>
      </c>
      <c r="C70" t="s">
        <v>1062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1164</v>
      </c>
      <c r="B71" t="s">
        <v>1031</v>
      </c>
      <c r="C71" t="s">
        <v>1062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1165</v>
      </c>
      <c r="B73" t="s">
        <v>1044</v>
      </c>
      <c r="C73" t="s">
        <v>1166</v>
      </c>
      <c r="D73" t="s">
        <v>1045</v>
      </c>
      <c r="E73" t="s">
        <v>414</v>
      </c>
      <c r="F73">
        <v>46083</v>
      </c>
      <c r="G73">
        <v>46175</v>
      </c>
      <c r="H73" t="s">
        <v>901</v>
      </c>
      <c r="I73">
        <v>0</v>
      </c>
      <c r="J73">
        <v>1</v>
      </c>
      <c r="K73">
        <v>0</v>
      </c>
    </row>
    <row r="74" spans="1:11" x14ac:dyDescent="0.25">
      <c r="A74" t="s">
        <v>1167</v>
      </c>
      <c r="B74" t="s">
        <v>1044</v>
      </c>
      <c r="C74" t="s">
        <v>1166</v>
      </c>
      <c r="D74" t="s">
        <v>1045</v>
      </c>
      <c r="E74" t="s">
        <v>414</v>
      </c>
      <c r="F74">
        <v>46083</v>
      </c>
      <c r="G74">
        <v>46175</v>
      </c>
      <c r="H74" t="s">
        <v>901</v>
      </c>
      <c r="I74">
        <v>0</v>
      </c>
      <c r="J74">
        <v>1</v>
      </c>
      <c r="K74">
        <v>0</v>
      </c>
    </row>
    <row r="75" spans="1:11" x14ac:dyDescent="0.25">
      <c r="A75" t="s">
        <v>1168</v>
      </c>
      <c r="B75" t="s">
        <v>1031</v>
      </c>
      <c r="C75" t="s">
        <v>1169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1170</v>
      </c>
      <c r="B76" t="s">
        <v>1041</v>
      </c>
      <c r="C76" t="s">
        <v>1171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1172</v>
      </c>
      <c r="B77" t="s">
        <v>1075</v>
      </c>
      <c r="C77" t="s">
        <v>1076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1173</v>
      </c>
      <c r="B78" t="s">
        <v>1044</v>
      </c>
      <c r="C78" t="s">
        <v>1148</v>
      </c>
      <c r="D78" t="s">
        <v>1045</v>
      </c>
      <c r="E78" t="s">
        <v>414</v>
      </c>
      <c r="F78">
        <v>45628</v>
      </c>
      <c r="G78">
        <v>45762</v>
      </c>
      <c r="H78" t="s">
        <v>1060</v>
      </c>
      <c r="I78">
        <v>0</v>
      </c>
      <c r="J78">
        <v>1</v>
      </c>
      <c r="K78">
        <v>0</v>
      </c>
    </row>
    <row r="79" spans="1:11" x14ac:dyDescent="0.25">
      <c r="A79" t="s">
        <v>1174</v>
      </c>
      <c r="B79" t="s">
        <v>1120</v>
      </c>
      <c r="C79" t="s">
        <v>1121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1175</v>
      </c>
      <c r="B80" t="s">
        <v>1031</v>
      </c>
      <c r="C80" t="s">
        <v>1103</v>
      </c>
      <c r="D80" t="s">
        <v>1176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1177</v>
      </c>
      <c r="B81" t="s">
        <v>1039</v>
      </c>
      <c r="C81" t="s">
        <v>1178</v>
      </c>
      <c r="D81" t="s">
        <v>1098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1179</v>
      </c>
      <c r="B82" t="s">
        <v>1032</v>
      </c>
      <c r="C82" t="s">
        <v>1092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1180</v>
      </c>
      <c r="B83" t="s">
        <v>1044</v>
      </c>
      <c r="C83" t="s">
        <v>1181</v>
      </c>
      <c r="D83" t="s">
        <v>1045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1182</v>
      </c>
      <c r="B84" t="s">
        <v>1048</v>
      </c>
      <c r="C84" t="s">
        <v>1133</v>
      </c>
      <c r="D84" t="s">
        <v>696</v>
      </c>
      <c r="E84" t="s">
        <v>414</v>
      </c>
      <c r="F84">
        <v>45405</v>
      </c>
      <c r="G84">
        <v>45699</v>
      </c>
      <c r="H84" t="s">
        <v>901</v>
      </c>
      <c r="I84">
        <v>0</v>
      </c>
      <c r="J84">
        <v>1</v>
      </c>
      <c r="K84">
        <v>0</v>
      </c>
    </row>
    <row r="85" spans="1:11" x14ac:dyDescent="0.25">
      <c r="A85" t="s">
        <v>1183</v>
      </c>
      <c r="B85" t="s">
        <v>389</v>
      </c>
      <c r="C85" t="s">
        <v>1149</v>
      </c>
      <c r="D85" t="s">
        <v>696</v>
      </c>
      <c r="E85" t="s">
        <v>414</v>
      </c>
      <c r="F85">
        <v>44614</v>
      </c>
      <c r="G85">
        <v>45793</v>
      </c>
      <c r="H85" t="s">
        <v>1060</v>
      </c>
      <c r="I85">
        <v>0</v>
      </c>
      <c r="J85">
        <v>1</v>
      </c>
      <c r="K85">
        <v>0</v>
      </c>
    </row>
    <row r="86" spans="1:11" x14ac:dyDescent="0.25">
      <c r="A86" t="s">
        <v>1184</v>
      </c>
      <c r="B86" t="s">
        <v>1048</v>
      </c>
      <c r="C86" t="s">
        <v>1100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1185</v>
      </c>
      <c r="B87" t="s">
        <v>1044</v>
      </c>
      <c r="C87" t="s">
        <v>1088</v>
      </c>
      <c r="D87" t="s">
        <v>1045</v>
      </c>
      <c r="E87" t="s">
        <v>414</v>
      </c>
      <c r="F87">
        <v>45615</v>
      </c>
      <c r="G87">
        <v>45769</v>
      </c>
      <c r="H87" t="s">
        <v>901</v>
      </c>
      <c r="I87">
        <v>0</v>
      </c>
      <c r="J87">
        <v>1</v>
      </c>
      <c r="K87">
        <v>0</v>
      </c>
    </row>
    <row r="88" spans="1:11" x14ac:dyDescent="0.25">
      <c r="A88" t="s">
        <v>1186</v>
      </c>
      <c r="B88" t="s">
        <v>1075</v>
      </c>
      <c r="C88" t="s">
        <v>1118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1187</v>
      </c>
      <c r="B89" t="s">
        <v>1044</v>
      </c>
      <c r="C89" t="s">
        <v>1088</v>
      </c>
      <c r="D89" t="s">
        <v>1188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1189</v>
      </c>
      <c r="B90" t="s">
        <v>1038</v>
      </c>
      <c r="C90" t="s">
        <v>1190</v>
      </c>
      <c r="D90" t="s">
        <v>1098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1191</v>
      </c>
      <c r="B91" t="s">
        <v>1044</v>
      </c>
      <c r="C91" t="s">
        <v>1192</v>
      </c>
      <c r="D91" t="s">
        <v>1045</v>
      </c>
      <c r="E91" t="s">
        <v>414</v>
      </c>
      <c r="F91">
        <v>44838</v>
      </c>
      <c r="G91">
        <v>45778</v>
      </c>
      <c r="H91" t="s">
        <v>901</v>
      </c>
      <c r="I91">
        <v>0</v>
      </c>
      <c r="J91">
        <v>1</v>
      </c>
      <c r="K91">
        <v>0</v>
      </c>
    </row>
    <row r="92" spans="1:11" x14ac:dyDescent="0.25">
      <c r="A92" t="s">
        <v>1193</v>
      </c>
      <c r="B92" t="s">
        <v>1031</v>
      </c>
      <c r="C92" t="s">
        <v>1062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1194</v>
      </c>
      <c r="B93" t="s">
        <v>1044</v>
      </c>
      <c r="C93" t="s">
        <v>1192</v>
      </c>
      <c r="D93" t="s">
        <v>1045</v>
      </c>
      <c r="E93" t="s">
        <v>414</v>
      </c>
      <c r="F93">
        <v>45826</v>
      </c>
      <c r="G93">
        <v>45990</v>
      </c>
      <c r="H93" t="s">
        <v>901</v>
      </c>
      <c r="I93">
        <v>0</v>
      </c>
      <c r="J93">
        <v>1</v>
      </c>
      <c r="K93">
        <v>0</v>
      </c>
    </row>
    <row r="94" spans="1:11" x14ac:dyDescent="0.25">
      <c r="A94" t="s">
        <v>1195</v>
      </c>
      <c r="B94" t="s">
        <v>1068</v>
      </c>
      <c r="C94" t="s">
        <v>1069</v>
      </c>
      <c r="D94" t="s">
        <v>1145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1196</v>
      </c>
      <c r="B95" t="s">
        <v>1031</v>
      </c>
      <c r="C95" t="s">
        <v>1062</v>
      </c>
      <c r="D95" t="s">
        <v>1098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1197</v>
      </c>
      <c r="B96" t="s">
        <v>1031</v>
      </c>
      <c r="C96" t="s">
        <v>1080</v>
      </c>
      <c r="D96" t="s">
        <v>699</v>
      </c>
      <c r="E96" t="s">
        <v>414</v>
      </c>
      <c r="F96">
        <v>45740</v>
      </c>
      <c r="G96">
        <v>45992</v>
      </c>
      <c r="H96" t="s">
        <v>1060</v>
      </c>
      <c r="I96">
        <v>0</v>
      </c>
      <c r="J96">
        <v>1</v>
      </c>
      <c r="K96">
        <v>0</v>
      </c>
    </row>
    <row r="97" spans="1:11" x14ac:dyDescent="0.25">
      <c r="A97" t="s">
        <v>1198</v>
      </c>
      <c r="B97" t="s">
        <v>389</v>
      </c>
      <c r="C97" t="s">
        <v>1111</v>
      </c>
      <c r="D97" t="s">
        <v>699</v>
      </c>
      <c r="E97" t="s">
        <v>414</v>
      </c>
      <c r="F97">
        <v>45728</v>
      </c>
      <c r="G97">
        <v>45807</v>
      </c>
      <c r="H97" t="s">
        <v>901</v>
      </c>
      <c r="I97">
        <v>0</v>
      </c>
      <c r="J97">
        <v>1</v>
      </c>
      <c r="K97">
        <v>0</v>
      </c>
    </row>
    <row r="98" spans="1:11" x14ac:dyDescent="0.25">
      <c r="A98" t="s">
        <v>1199</v>
      </c>
      <c r="B98" t="s">
        <v>1068</v>
      </c>
      <c r="C98" t="s">
        <v>1069</v>
      </c>
      <c r="D98" t="s">
        <v>1200</v>
      </c>
      <c r="E98" t="s">
        <v>702</v>
      </c>
      <c r="F98">
        <v>45558</v>
      </c>
      <c r="G98">
        <v>45809</v>
      </c>
      <c r="H98" t="s">
        <v>901</v>
      </c>
      <c r="I98">
        <v>76</v>
      </c>
      <c r="J98">
        <v>1</v>
      </c>
      <c r="K98">
        <v>0</v>
      </c>
    </row>
    <row r="99" spans="1:11" x14ac:dyDescent="0.25">
      <c r="A99" t="s">
        <v>1201</v>
      </c>
      <c r="B99" t="s">
        <v>1033</v>
      </c>
      <c r="C99" t="s">
        <v>1202</v>
      </c>
      <c r="D99" t="s">
        <v>697</v>
      </c>
      <c r="E99" t="s">
        <v>700</v>
      </c>
      <c r="F99">
        <v>44515</v>
      </c>
      <c r="G99">
        <v>45676</v>
      </c>
      <c r="H99" t="s">
        <v>901</v>
      </c>
      <c r="I99">
        <v>30</v>
      </c>
      <c r="J99">
        <v>1</v>
      </c>
      <c r="K99">
        <v>0</v>
      </c>
    </row>
    <row r="100" spans="1:11" x14ac:dyDescent="0.25">
      <c r="A100" t="s">
        <v>1203</v>
      </c>
      <c r="B100" t="s">
        <v>1068</v>
      </c>
      <c r="C100" t="s">
        <v>1069</v>
      </c>
      <c r="D100" t="s">
        <v>1204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1205</v>
      </c>
      <c r="B101" t="s">
        <v>1046</v>
      </c>
      <c r="C101" t="s">
        <v>1056</v>
      </c>
      <c r="D101" t="s">
        <v>696</v>
      </c>
      <c r="E101" t="s">
        <v>414</v>
      </c>
      <c r="F101">
        <v>45427</v>
      </c>
      <c r="G101">
        <v>46038</v>
      </c>
      <c r="H101" t="s">
        <v>901</v>
      </c>
      <c r="I101">
        <v>0</v>
      </c>
      <c r="J101">
        <v>1</v>
      </c>
      <c r="K101">
        <v>0</v>
      </c>
    </row>
    <row r="102" spans="1:11" x14ac:dyDescent="0.25">
      <c r="A102" t="s">
        <v>1206</v>
      </c>
      <c r="B102" t="s">
        <v>389</v>
      </c>
      <c r="C102" t="s">
        <v>1149</v>
      </c>
      <c r="D102" t="s">
        <v>696</v>
      </c>
      <c r="E102" t="s">
        <v>700</v>
      </c>
      <c r="F102">
        <v>43998</v>
      </c>
      <c r="G102">
        <v>46152</v>
      </c>
      <c r="H102" t="s">
        <v>901</v>
      </c>
      <c r="I102">
        <v>45</v>
      </c>
      <c r="J102">
        <v>1</v>
      </c>
      <c r="K102">
        <v>0</v>
      </c>
    </row>
    <row r="103" spans="1:11" x14ac:dyDescent="0.25">
      <c r="A103" t="s">
        <v>1207</v>
      </c>
      <c r="B103" t="s">
        <v>1038</v>
      </c>
      <c r="C103" t="s">
        <v>1190</v>
      </c>
      <c r="D103" t="s">
        <v>699</v>
      </c>
      <c r="E103" t="s">
        <v>700</v>
      </c>
      <c r="F103">
        <v>45705</v>
      </c>
      <c r="G103">
        <v>46211</v>
      </c>
      <c r="H103" t="s">
        <v>901</v>
      </c>
      <c r="I103">
        <v>25</v>
      </c>
      <c r="J103">
        <v>1</v>
      </c>
      <c r="K103">
        <v>0</v>
      </c>
    </row>
    <row r="104" spans="1:11" x14ac:dyDescent="0.25">
      <c r="A104" t="s">
        <v>1208</v>
      </c>
      <c r="B104" t="s">
        <v>1046</v>
      </c>
      <c r="C104" t="s">
        <v>1056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1209</v>
      </c>
      <c r="B105" t="s">
        <v>1046</v>
      </c>
      <c r="C105" t="s">
        <v>1056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1111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1210</v>
      </c>
      <c r="B107" t="s">
        <v>1075</v>
      </c>
      <c r="C107" t="s">
        <v>1118</v>
      </c>
      <c r="D107" t="s">
        <v>1098</v>
      </c>
      <c r="E107" t="s">
        <v>414</v>
      </c>
      <c r="F107">
        <v>45973</v>
      </c>
      <c r="G107">
        <v>46149</v>
      </c>
      <c r="H107" t="s">
        <v>1098</v>
      </c>
      <c r="I107">
        <v>0</v>
      </c>
      <c r="J107">
        <v>1</v>
      </c>
      <c r="K107">
        <v>0</v>
      </c>
    </row>
    <row r="108" spans="1:11" x14ac:dyDescent="0.25">
      <c r="A108" t="s">
        <v>1211</v>
      </c>
      <c r="B108" t="s">
        <v>1044</v>
      </c>
      <c r="C108" t="s">
        <v>1088</v>
      </c>
      <c r="D108" t="s">
        <v>1045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1212</v>
      </c>
      <c r="B109" t="s">
        <v>1038</v>
      </c>
      <c r="C109" t="s">
        <v>1190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1031</v>
      </c>
      <c r="C110" t="s">
        <v>1080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1213</v>
      </c>
      <c r="B111" t="s">
        <v>1044</v>
      </c>
      <c r="C111" t="s">
        <v>1166</v>
      </c>
      <c r="D111" t="s">
        <v>1045</v>
      </c>
      <c r="E111" t="s">
        <v>700</v>
      </c>
      <c r="F111">
        <v>46076</v>
      </c>
      <c r="G111">
        <v>46127</v>
      </c>
      <c r="H111" t="s">
        <v>901</v>
      </c>
      <c r="I111">
        <v>16</v>
      </c>
      <c r="J111">
        <v>1</v>
      </c>
      <c r="K111">
        <v>0</v>
      </c>
    </row>
    <row r="112" spans="1:11" x14ac:dyDescent="0.25">
      <c r="A112" t="s">
        <v>1214</v>
      </c>
      <c r="B112" t="s">
        <v>1082</v>
      </c>
      <c r="C112" t="s">
        <v>1215</v>
      </c>
      <c r="D112" t="s">
        <v>1216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1217</v>
      </c>
      <c r="B113" t="s">
        <v>1031</v>
      </c>
      <c r="C113" t="s">
        <v>1062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1218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1219</v>
      </c>
      <c r="B115" t="s">
        <v>1038</v>
      </c>
      <c r="C115" t="s">
        <v>1190</v>
      </c>
      <c r="D115" t="s">
        <v>699</v>
      </c>
      <c r="E115" t="s">
        <v>700</v>
      </c>
      <c r="F115">
        <v>45642</v>
      </c>
      <c r="G115">
        <v>45664</v>
      </c>
      <c r="H115" t="s">
        <v>1220</v>
      </c>
      <c r="I115">
        <v>50</v>
      </c>
      <c r="J115">
        <v>1</v>
      </c>
      <c r="K115">
        <v>0</v>
      </c>
    </row>
    <row r="116" spans="1:11" x14ac:dyDescent="0.25">
      <c r="A116" t="s">
        <v>1221</v>
      </c>
      <c r="B116" t="s">
        <v>1068</v>
      </c>
      <c r="C116" t="s">
        <v>1069</v>
      </c>
      <c r="D116" t="s">
        <v>1222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1223</v>
      </c>
      <c r="B117" t="s">
        <v>1034</v>
      </c>
      <c r="C117" t="s">
        <v>1224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1225</v>
      </c>
      <c r="B118" t="s">
        <v>1038</v>
      </c>
      <c r="C118" t="s">
        <v>1190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1226</v>
      </c>
      <c r="B119" t="s">
        <v>1031</v>
      </c>
      <c r="C119" t="s">
        <v>1059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1031</v>
      </c>
      <c r="C120" t="s">
        <v>1062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1227</v>
      </c>
      <c r="B121" t="s">
        <v>1031</v>
      </c>
      <c r="C121" t="s">
        <v>1080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1228</v>
      </c>
      <c r="B122" t="s">
        <v>1044</v>
      </c>
      <c r="C122" t="s">
        <v>1088</v>
      </c>
      <c r="D122" t="s">
        <v>1045</v>
      </c>
      <c r="E122" t="s">
        <v>414</v>
      </c>
      <c r="F122">
        <v>44712</v>
      </c>
      <c r="G122">
        <v>45924</v>
      </c>
      <c r="H122" t="s">
        <v>901</v>
      </c>
      <c r="I122">
        <v>0</v>
      </c>
      <c r="J122">
        <v>1</v>
      </c>
      <c r="K122">
        <v>0</v>
      </c>
    </row>
    <row r="123" spans="1:11" x14ac:dyDescent="0.25">
      <c r="A123" t="s">
        <v>1229</v>
      </c>
      <c r="B123" t="s">
        <v>1044</v>
      </c>
      <c r="C123" t="s">
        <v>1148</v>
      </c>
      <c r="D123" t="s">
        <v>1045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1032</v>
      </c>
      <c r="C124" t="s">
        <v>1094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1230</v>
      </c>
      <c r="B125" t="s">
        <v>388</v>
      </c>
      <c r="C125" t="s">
        <v>1231</v>
      </c>
      <c r="D125" t="s">
        <v>696</v>
      </c>
      <c r="E125" t="s">
        <v>414</v>
      </c>
      <c r="F125">
        <v>45099</v>
      </c>
      <c r="G125">
        <v>45687</v>
      </c>
      <c r="H125" t="s">
        <v>901</v>
      </c>
      <c r="I125">
        <v>0</v>
      </c>
      <c r="J125">
        <v>1</v>
      </c>
      <c r="K125">
        <v>0</v>
      </c>
    </row>
    <row r="126" spans="1:11" x14ac:dyDescent="0.25">
      <c r="A126" t="s">
        <v>1232</v>
      </c>
      <c r="B126" t="s">
        <v>1120</v>
      </c>
      <c r="C126" t="s">
        <v>1121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1233</v>
      </c>
      <c r="B127" t="s">
        <v>390</v>
      </c>
      <c r="C127" t="s">
        <v>1234</v>
      </c>
      <c r="D127" t="s">
        <v>696</v>
      </c>
      <c r="E127" t="s">
        <v>700</v>
      </c>
      <c r="F127">
        <v>45107</v>
      </c>
      <c r="G127">
        <v>45675</v>
      </c>
      <c r="H127" t="s">
        <v>901</v>
      </c>
      <c r="I127">
        <v>64</v>
      </c>
      <c r="J127">
        <v>1</v>
      </c>
      <c r="K127">
        <v>0</v>
      </c>
    </row>
    <row r="128" spans="1:11" x14ac:dyDescent="0.25">
      <c r="A128" t="s">
        <v>1235</v>
      </c>
      <c r="B128" t="s">
        <v>1046</v>
      </c>
      <c r="C128" t="s">
        <v>1056</v>
      </c>
      <c r="D128" t="s">
        <v>1098</v>
      </c>
      <c r="E128" t="s">
        <v>414</v>
      </c>
      <c r="F128">
        <v>45111</v>
      </c>
      <c r="G128">
        <v>46097</v>
      </c>
      <c r="H128" t="s">
        <v>1098</v>
      </c>
      <c r="I128">
        <v>0</v>
      </c>
      <c r="J128">
        <v>1</v>
      </c>
      <c r="K128">
        <v>0</v>
      </c>
    </row>
    <row r="129" spans="1:11" x14ac:dyDescent="0.25">
      <c r="A129" t="s">
        <v>1236</v>
      </c>
      <c r="B129" t="s">
        <v>1046</v>
      </c>
      <c r="C129" t="s">
        <v>1056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1237</v>
      </c>
      <c r="B130" t="s">
        <v>1075</v>
      </c>
      <c r="C130" t="s">
        <v>1118</v>
      </c>
      <c r="D130" t="s">
        <v>696</v>
      </c>
      <c r="E130" t="s">
        <v>414</v>
      </c>
      <c r="F130">
        <v>45741</v>
      </c>
      <c r="G130">
        <v>45810</v>
      </c>
      <c r="H130" t="s">
        <v>901</v>
      </c>
      <c r="I130">
        <v>0</v>
      </c>
      <c r="J130">
        <v>1</v>
      </c>
      <c r="K130">
        <v>0</v>
      </c>
    </row>
    <row r="131" spans="1:11" x14ac:dyDescent="0.25">
      <c r="A131" t="s">
        <v>1238</v>
      </c>
      <c r="B131" t="s">
        <v>1075</v>
      </c>
      <c r="C131" t="s">
        <v>1076</v>
      </c>
      <c r="D131" t="s">
        <v>696</v>
      </c>
      <c r="E131" t="s">
        <v>414</v>
      </c>
      <c r="F131">
        <v>45278</v>
      </c>
      <c r="G131">
        <v>45713</v>
      </c>
      <c r="H131" t="s">
        <v>901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1239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1240</v>
      </c>
      <c r="B133" t="s">
        <v>1082</v>
      </c>
      <c r="C133" t="s">
        <v>1159</v>
      </c>
      <c r="D133" t="s">
        <v>696</v>
      </c>
      <c r="E133" t="s">
        <v>700</v>
      </c>
      <c r="F133">
        <v>45579</v>
      </c>
      <c r="G133">
        <v>45677</v>
      </c>
      <c r="H133" t="s">
        <v>901</v>
      </c>
      <c r="I133">
        <v>40</v>
      </c>
      <c r="J133">
        <v>1</v>
      </c>
      <c r="K133">
        <v>0</v>
      </c>
    </row>
    <row r="134" spans="1:11" x14ac:dyDescent="0.25">
      <c r="A134" t="s">
        <v>1241</v>
      </c>
      <c r="B134" t="s">
        <v>1044</v>
      </c>
      <c r="C134" t="s">
        <v>1088</v>
      </c>
      <c r="D134" t="s">
        <v>1045</v>
      </c>
      <c r="E134" t="s">
        <v>414</v>
      </c>
      <c r="F134">
        <v>45852</v>
      </c>
      <c r="G134">
        <v>45973</v>
      </c>
      <c r="H134" t="s">
        <v>901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1242</v>
      </c>
      <c r="B136" t="s">
        <v>1044</v>
      </c>
      <c r="C136" t="s">
        <v>1090</v>
      </c>
      <c r="D136" t="s">
        <v>1045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1149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1243</v>
      </c>
      <c r="B138" t="s">
        <v>1044</v>
      </c>
      <c r="C138" t="s">
        <v>1192</v>
      </c>
      <c r="D138" t="s">
        <v>1045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1244</v>
      </c>
      <c r="B139" t="s">
        <v>1032</v>
      </c>
      <c r="C139" t="s">
        <v>1245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1246</v>
      </c>
      <c r="B140" t="s">
        <v>1031</v>
      </c>
      <c r="C140" t="s">
        <v>1080</v>
      </c>
      <c r="D140" t="s">
        <v>699</v>
      </c>
      <c r="E140" t="s">
        <v>414</v>
      </c>
      <c r="F140">
        <v>45887</v>
      </c>
      <c r="G140">
        <v>46051</v>
      </c>
      <c r="H140" t="s">
        <v>1060</v>
      </c>
      <c r="I140">
        <v>0</v>
      </c>
      <c r="J140">
        <v>1</v>
      </c>
      <c r="K140">
        <v>0</v>
      </c>
    </row>
    <row r="141" spans="1:11" x14ac:dyDescent="0.25">
      <c r="A141" t="s">
        <v>1247</v>
      </c>
      <c r="B141" t="s">
        <v>1068</v>
      </c>
      <c r="C141" t="s">
        <v>1069</v>
      </c>
      <c r="D141" t="s">
        <v>1248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1249</v>
      </c>
      <c r="B142" t="s">
        <v>1044</v>
      </c>
      <c r="C142" t="s">
        <v>1166</v>
      </c>
      <c r="D142" t="s">
        <v>1045</v>
      </c>
      <c r="E142" t="s">
        <v>700</v>
      </c>
      <c r="F142">
        <v>45747</v>
      </c>
      <c r="G142">
        <v>45817</v>
      </c>
      <c r="H142" t="s">
        <v>901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1250</v>
      </c>
      <c r="B144" t="s">
        <v>1039</v>
      </c>
      <c r="C144" t="s">
        <v>1178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1251</v>
      </c>
      <c r="B145" t="s">
        <v>1033</v>
      </c>
      <c r="C145" t="s">
        <v>1202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1252</v>
      </c>
      <c r="B146" t="s">
        <v>1032</v>
      </c>
      <c r="C146" t="s">
        <v>1094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1253</v>
      </c>
      <c r="B147" t="s">
        <v>1031</v>
      </c>
      <c r="C147" t="s">
        <v>1062</v>
      </c>
      <c r="D147" t="s">
        <v>696</v>
      </c>
      <c r="E147" t="s">
        <v>414</v>
      </c>
      <c r="F147">
        <v>41155</v>
      </c>
      <c r="G147">
        <v>46036</v>
      </c>
      <c r="H147" t="s">
        <v>1060</v>
      </c>
      <c r="I147">
        <v>0</v>
      </c>
      <c r="J147">
        <v>1</v>
      </c>
      <c r="K147">
        <v>0</v>
      </c>
    </row>
    <row r="148" spans="1:11" x14ac:dyDescent="0.25">
      <c r="A148" t="s">
        <v>1254</v>
      </c>
      <c r="B148" t="s">
        <v>1043</v>
      </c>
      <c r="C148" t="s">
        <v>1128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1255</v>
      </c>
      <c r="B149" t="s">
        <v>1031</v>
      </c>
      <c r="C149" t="s">
        <v>1080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1256</v>
      </c>
      <c r="B150" t="s">
        <v>1046</v>
      </c>
      <c r="C150" t="s">
        <v>1056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1257</v>
      </c>
      <c r="B151" t="s">
        <v>1068</v>
      </c>
      <c r="C151" t="s">
        <v>1069</v>
      </c>
      <c r="D151" t="s">
        <v>1258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1259</v>
      </c>
      <c r="B152" t="s">
        <v>1033</v>
      </c>
      <c r="C152" t="s">
        <v>1131</v>
      </c>
      <c r="D152" t="s">
        <v>699</v>
      </c>
      <c r="E152" t="s">
        <v>414</v>
      </c>
      <c r="F152">
        <v>45343</v>
      </c>
      <c r="G152">
        <v>45676</v>
      </c>
      <c r="H152" t="s">
        <v>901</v>
      </c>
      <c r="I152">
        <v>0</v>
      </c>
      <c r="J152">
        <v>1</v>
      </c>
      <c r="K152">
        <v>0</v>
      </c>
    </row>
    <row r="153" spans="1:11" x14ac:dyDescent="0.25">
      <c r="A153" t="s">
        <v>1260</v>
      </c>
      <c r="B153" t="s">
        <v>1040</v>
      </c>
      <c r="C153" t="s">
        <v>1153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1149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1218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1261</v>
      </c>
      <c r="B156" t="s">
        <v>1032</v>
      </c>
      <c r="C156" t="s">
        <v>1094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1262</v>
      </c>
      <c r="B157" t="s">
        <v>1044</v>
      </c>
      <c r="C157" t="s">
        <v>1088</v>
      </c>
      <c r="D157" t="s">
        <v>1045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1263</v>
      </c>
      <c r="B158" t="s">
        <v>1038</v>
      </c>
      <c r="C158" t="s">
        <v>1190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1264</v>
      </c>
      <c r="B159" t="s">
        <v>1033</v>
      </c>
      <c r="C159" t="s">
        <v>1131</v>
      </c>
      <c r="D159" t="s">
        <v>699</v>
      </c>
      <c r="E159" t="s">
        <v>414</v>
      </c>
      <c r="F159">
        <v>45803</v>
      </c>
      <c r="G159">
        <v>45805</v>
      </c>
      <c r="H159" t="s">
        <v>901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1265</v>
      </c>
      <c r="B161" t="s">
        <v>1044</v>
      </c>
      <c r="C161" t="s">
        <v>1148</v>
      </c>
      <c r="D161" t="s">
        <v>1266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1267</v>
      </c>
      <c r="B162" t="s">
        <v>1046</v>
      </c>
      <c r="C162" t="s">
        <v>1056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1268</v>
      </c>
      <c r="B163" t="s">
        <v>1040</v>
      </c>
      <c r="C163" t="s">
        <v>1108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1269</v>
      </c>
      <c r="B164" t="s">
        <v>1068</v>
      </c>
      <c r="C164" t="s">
        <v>1069</v>
      </c>
      <c r="D164" t="s">
        <v>1070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1270</v>
      </c>
      <c r="B165" t="s">
        <v>1075</v>
      </c>
      <c r="C165" t="s">
        <v>1118</v>
      </c>
      <c r="D165" t="s">
        <v>1098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1271</v>
      </c>
      <c r="B166" t="s">
        <v>1034</v>
      </c>
      <c r="C166" t="s">
        <v>1224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1272</v>
      </c>
      <c r="B167" t="s">
        <v>1082</v>
      </c>
      <c r="C167" t="s">
        <v>1273</v>
      </c>
      <c r="D167" t="s">
        <v>697</v>
      </c>
      <c r="E167" t="s">
        <v>700</v>
      </c>
      <c r="F167">
        <v>43619</v>
      </c>
      <c r="G167">
        <v>45941</v>
      </c>
      <c r="H167" t="s">
        <v>901</v>
      </c>
      <c r="I167">
        <v>52.5</v>
      </c>
      <c r="J167">
        <v>1</v>
      </c>
      <c r="K167">
        <v>0</v>
      </c>
    </row>
    <row r="168" spans="1:11" x14ac:dyDescent="0.25">
      <c r="A168" t="s">
        <v>1274</v>
      </c>
      <c r="B168" t="s">
        <v>1082</v>
      </c>
      <c r="C168" t="s">
        <v>1215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1275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1060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1276</v>
      </c>
      <c r="B171" t="s">
        <v>1041</v>
      </c>
      <c r="C171" t="s">
        <v>1277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1231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1278</v>
      </c>
      <c r="B173" t="s">
        <v>1082</v>
      </c>
      <c r="C173" t="s">
        <v>1279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1280</v>
      </c>
      <c r="B174" t="s">
        <v>1031</v>
      </c>
      <c r="C174" t="s">
        <v>1123</v>
      </c>
      <c r="D174" t="s">
        <v>1098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1281</v>
      </c>
      <c r="B175" t="s">
        <v>1068</v>
      </c>
      <c r="C175" t="s">
        <v>1069</v>
      </c>
      <c r="D175" t="s">
        <v>1282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1283</v>
      </c>
      <c r="B176" t="s">
        <v>1032</v>
      </c>
      <c r="C176" t="s">
        <v>1092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1284</v>
      </c>
      <c r="B177" t="s">
        <v>1037</v>
      </c>
      <c r="C177" t="s">
        <v>1078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1285</v>
      </c>
      <c r="B178" t="s">
        <v>1040</v>
      </c>
      <c r="C178" t="s">
        <v>1108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1286</v>
      </c>
      <c r="B179" t="s">
        <v>1033</v>
      </c>
      <c r="C179" t="s">
        <v>1202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1287</v>
      </c>
      <c r="B180" t="s">
        <v>1037</v>
      </c>
      <c r="C180" t="s">
        <v>1078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1288</v>
      </c>
      <c r="B181" t="s">
        <v>1040</v>
      </c>
      <c r="C181" t="s">
        <v>1108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1289</v>
      </c>
      <c r="B183" t="s">
        <v>1075</v>
      </c>
      <c r="C183" t="s">
        <v>1076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1290</v>
      </c>
      <c r="B184" t="s">
        <v>1031</v>
      </c>
      <c r="C184" t="s">
        <v>1080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1291</v>
      </c>
      <c r="B185" t="s">
        <v>1082</v>
      </c>
      <c r="C185" t="s">
        <v>1215</v>
      </c>
      <c r="D185" t="s">
        <v>696</v>
      </c>
      <c r="E185" t="s">
        <v>414</v>
      </c>
      <c r="F185">
        <v>45890</v>
      </c>
      <c r="G185">
        <v>45982</v>
      </c>
      <c r="H185" t="s">
        <v>901</v>
      </c>
      <c r="I185">
        <v>0</v>
      </c>
      <c r="J185">
        <v>1</v>
      </c>
      <c r="K185">
        <v>0</v>
      </c>
    </row>
    <row r="186" spans="1:11" x14ac:dyDescent="0.25">
      <c r="A186" t="s">
        <v>1292</v>
      </c>
      <c r="B186" t="s">
        <v>1048</v>
      </c>
      <c r="C186" t="s">
        <v>1133</v>
      </c>
      <c r="D186" t="s">
        <v>696</v>
      </c>
      <c r="E186" t="s">
        <v>414</v>
      </c>
      <c r="F186">
        <v>45517</v>
      </c>
      <c r="G186">
        <v>45796</v>
      </c>
      <c r="H186" t="s">
        <v>901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1149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1293</v>
      </c>
      <c r="B188" t="s">
        <v>1120</v>
      </c>
      <c r="C188" t="s">
        <v>1121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1294</v>
      </c>
      <c r="B189" t="s">
        <v>1040</v>
      </c>
      <c r="C189" t="s">
        <v>1108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1295</v>
      </c>
      <c r="B190" t="s">
        <v>389</v>
      </c>
      <c r="C190" t="s">
        <v>1149</v>
      </c>
      <c r="D190" t="s">
        <v>697</v>
      </c>
      <c r="E190" t="s">
        <v>414</v>
      </c>
      <c r="F190">
        <v>44272</v>
      </c>
      <c r="G190">
        <v>45796</v>
      </c>
      <c r="H190" t="s">
        <v>901</v>
      </c>
      <c r="I190">
        <v>0</v>
      </c>
      <c r="J190">
        <v>1</v>
      </c>
      <c r="K190">
        <v>0</v>
      </c>
    </row>
    <row r="191" spans="1:11" x14ac:dyDescent="0.25">
      <c r="A191" t="s">
        <v>1296</v>
      </c>
      <c r="B191" t="s">
        <v>1040</v>
      </c>
      <c r="C191" t="s">
        <v>1108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1297</v>
      </c>
      <c r="B192" t="s">
        <v>1298</v>
      </c>
      <c r="C192" t="s">
        <v>1299</v>
      </c>
      <c r="D192" t="s">
        <v>696</v>
      </c>
      <c r="E192" t="s">
        <v>700</v>
      </c>
      <c r="F192">
        <v>45519</v>
      </c>
      <c r="G192">
        <v>45705</v>
      </c>
      <c r="H192" t="s">
        <v>901</v>
      </c>
      <c r="I192">
        <v>38</v>
      </c>
      <c r="J192">
        <v>1</v>
      </c>
      <c r="K192">
        <v>0</v>
      </c>
    </row>
    <row r="193" spans="1:11" x14ac:dyDescent="0.25">
      <c r="A193" t="s">
        <v>1300</v>
      </c>
      <c r="B193" t="s">
        <v>1031</v>
      </c>
      <c r="C193" t="s">
        <v>1103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1301</v>
      </c>
      <c r="B194" t="s">
        <v>1031</v>
      </c>
      <c r="C194" t="s">
        <v>1080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1302</v>
      </c>
      <c r="B195" t="s">
        <v>1075</v>
      </c>
      <c r="C195" t="s">
        <v>1076</v>
      </c>
      <c r="D195" t="s">
        <v>696</v>
      </c>
      <c r="E195" t="s">
        <v>414</v>
      </c>
      <c r="F195">
        <v>45418</v>
      </c>
      <c r="G195">
        <v>45713</v>
      </c>
      <c r="H195" t="s">
        <v>901</v>
      </c>
      <c r="I195">
        <v>0</v>
      </c>
      <c r="J195">
        <v>1</v>
      </c>
      <c r="K195">
        <v>0</v>
      </c>
    </row>
    <row r="196" spans="1:11" x14ac:dyDescent="0.25">
      <c r="A196" t="s">
        <v>1303</v>
      </c>
      <c r="B196" t="s">
        <v>1032</v>
      </c>
      <c r="C196" t="s">
        <v>1094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1304</v>
      </c>
      <c r="B197" t="s">
        <v>1044</v>
      </c>
      <c r="C197" t="s">
        <v>1148</v>
      </c>
      <c r="D197" t="s">
        <v>1305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1306</v>
      </c>
      <c r="B198" t="s">
        <v>1032</v>
      </c>
      <c r="C198" t="s">
        <v>1094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1033</v>
      </c>
      <c r="C199" t="s">
        <v>1114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1307</v>
      </c>
      <c r="B200" t="s">
        <v>1032</v>
      </c>
      <c r="C200" t="s">
        <v>1094</v>
      </c>
      <c r="D200" t="s">
        <v>696</v>
      </c>
      <c r="E200" t="s">
        <v>414</v>
      </c>
      <c r="F200">
        <v>45943</v>
      </c>
      <c r="G200">
        <v>45990</v>
      </c>
      <c r="H200" t="s">
        <v>1060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1231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1308</v>
      </c>
      <c r="B202" t="s">
        <v>1032</v>
      </c>
      <c r="C202" t="s">
        <v>1094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1309</v>
      </c>
      <c r="B203" t="s">
        <v>1075</v>
      </c>
      <c r="C203" t="s">
        <v>1142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1310</v>
      </c>
      <c r="B204" t="s">
        <v>1043</v>
      </c>
      <c r="C204" t="s">
        <v>1311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1312</v>
      </c>
      <c r="B205" t="s">
        <v>1031</v>
      </c>
      <c r="C205" t="s">
        <v>1080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1313</v>
      </c>
      <c r="B206" t="s">
        <v>1038</v>
      </c>
      <c r="C206" t="s">
        <v>1190</v>
      </c>
      <c r="D206" t="s">
        <v>698</v>
      </c>
      <c r="E206" t="s">
        <v>702</v>
      </c>
      <c r="F206">
        <v>44760</v>
      </c>
      <c r="G206">
        <v>46142</v>
      </c>
      <c r="H206" t="s">
        <v>901</v>
      </c>
      <c r="I206">
        <v>76</v>
      </c>
      <c r="J206">
        <v>1</v>
      </c>
      <c r="K206">
        <v>0</v>
      </c>
    </row>
    <row r="207" spans="1:11" x14ac:dyDescent="0.25">
      <c r="A207" t="s">
        <v>1314</v>
      </c>
      <c r="B207" t="s">
        <v>1120</v>
      </c>
      <c r="C207" t="s">
        <v>1121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1315</v>
      </c>
      <c r="B208" t="s">
        <v>1031</v>
      </c>
      <c r="C208" t="s">
        <v>1080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1316</v>
      </c>
      <c r="B209" t="s">
        <v>1075</v>
      </c>
      <c r="C209" t="s">
        <v>1076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1317</v>
      </c>
      <c r="B210" t="s">
        <v>1120</v>
      </c>
      <c r="C210" t="s">
        <v>1121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1318</v>
      </c>
      <c r="B211" t="s">
        <v>1075</v>
      </c>
      <c r="C211" t="s">
        <v>1076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1319</v>
      </c>
      <c r="B212" t="s">
        <v>1038</v>
      </c>
      <c r="C212" t="s">
        <v>1190</v>
      </c>
      <c r="D212" t="s">
        <v>699</v>
      </c>
      <c r="E212" t="s">
        <v>700</v>
      </c>
      <c r="F212">
        <v>45460</v>
      </c>
      <c r="G212">
        <v>45711</v>
      </c>
      <c r="H212" t="s">
        <v>901</v>
      </c>
      <c r="I212">
        <v>40</v>
      </c>
      <c r="J212">
        <v>1</v>
      </c>
      <c r="K212">
        <v>0</v>
      </c>
    </row>
    <row r="213" spans="1:11" x14ac:dyDescent="0.25">
      <c r="A213" t="s">
        <v>1320</v>
      </c>
      <c r="B213" t="s">
        <v>1044</v>
      </c>
      <c r="C213" t="s">
        <v>1166</v>
      </c>
      <c r="D213" t="s">
        <v>1321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1322</v>
      </c>
      <c r="B214" t="s">
        <v>1068</v>
      </c>
      <c r="C214" t="s">
        <v>1069</v>
      </c>
      <c r="D214" t="s">
        <v>1323</v>
      </c>
      <c r="E214" t="s">
        <v>702</v>
      </c>
      <c r="F214">
        <v>45726</v>
      </c>
      <c r="G214">
        <v>45981</v>
      </c>
      <c r="H214" t="s">
        <v>901</v>
      </c>
      <c r="I214">
        <v>76</v>
      </c>
      <c r="J214">
        <v>1</v>
      </c>
      <c r="K214">
        <v>0</v>
      </c>
    </row>
    <row r="215" spans="1:11" x14ac:dyDescent="0.25">
      <c r="A215" t="s">
        <v>1324</v>
      </c>
      <c r="B215" t="s">
        <v>1038</v>
      </c>
      <c r="C215" t="s">
        <v>1190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1325</v>
      </c>
      <c r="B216" t="s">
        <v>1044</v>
      </c>
      <c r="C216" t="s">
        <v>1088</v>
      </c>
      <c r="D216" t="s">
        <v>1045</v>
      </c>
      <c r="E216" t="s">
        <v>414</v>
      </c>
      <c r="F216">
        <v>44956</v>
      </c>
      <c r="G216">
        <v>45688</v>
      </c>
      <c r="H216" t="s">
        <v>901</v>
      </c>
      <c r="I216">
        <v>0</v>
      </c>
      <c r="J216">
        <v>1</v>
      </c>
      <c r="K216">
        <v>0</v>
      </c>
    </row>
    <row r="217" spans="1:11" x14ac:dyDescent="0.25">
      <c r="A217" t="s">
        <v>1326</v>
      </c>
      <c r="B217" t="s">
        <v>1044</v>
      </c>
      <c r="C217" t="s">
        <v>1327</v>
      </c>
      <c r="D217" t="s">
        <v>1045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1328</v>
      </c>
      <c r="B218" t="s">
        <v>1044</v>
      </c>
      <c r="C218" t="s">
        <v>1088</v>
      </c>
      <c r="D218" t="s">
        <v>1305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1329</v>
      </c>
      <c r="B219" t="s">
        <v>1048</v>
      </c>
      <c r="C219" t="s">
        <v>1330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1331</v>
      </c>
      <c r="B220" t="s">
        <v>1044</v>
      </c>
      <c r="C220" t="s">
        <v>1088</v>
      </c>
      <c r="D220" t="s">
        <v>1045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1332</v>
      </c>
      <c r="B221" t="s">
        <v>1032</v>
      </c>
      <c r="C221" t="s">
        <v>1092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1333</v>
      </c>
      <c r="B222" t="s">
        <v>1068</v>
      </c>
      <c r="C222" t="s">
        <v>1069</v>
      </c>
      <c r="D222" t="s">
        <v>1334</v>
      </c>
      <c r="E222" t="s">
        <v>702</v>
      </c>
      <c r="F222">
        <v>45411</v>
      </c>
      <c r="G222">
        <v>45793</v>
      </c>
      <c r="H222" t="s">
        <v>901</v>
      </c>
      <c r="I222">
        <v>76</v>
      </c>
      <c r="J222">
        <v>1</v>
      </c>
      <c r="K222">
        <v>0</v>
      </c>
    </row>
    <row r="223" spans="1:11" x14ac:dyDescent="0.25">
      <c r="A223" t="s">
        <v>1335</v>
      </c>
      <c r="B223" t="s">
        <v>1034</v>
      </c>
      <c r="C223" t="s">
        <v>1336</v>
      </c>
      <c r="D223" t="s">
        <v>696</v>
      </c>
      <c r="E223" t="s">
        <v>414</v>
      </c>
      <c r="F223">
        <v>45470</v>
      </c>
      <c r="G223">
        <v>45747</v>
      </c>
      <c r="H223" t="s">
        <v>1060</v>
      </c>
      <c r="I223">
        <v>0</v>
      </c>
      <c r="J223">
        <v>1</v>
      </c>
      <c r="K223">
        <v>0</v>
      </c>
    </row>
    <row r="224" spans="1:11" x14ac:dyDescent="0.25">
      <c r="A224" t="s">
        <v>1337</v>
      </c>
      <c r="B224" t="s">
        <v>1075</v>
      </c>
      <c r="C224" t="s">
        <v>1076</v>
      </c>
      <c r="D224" t="s">
        <v>696</v>
      </c>
      <c r="E224" t="s">
        <v>700</v>
      </c>
      <c r="F224">
        <v>45166</v>
      </c>
      <c r="G224">
        <v>45831</v>
      </c>
      <c r="H224" t="s">
        <v>901</v>
      </c>
      <c r="I224">
        <v>32</v>
      </c>
      <c r="J224">
        <v>1</v>
      </c>
      <c r="K224">
        <v>0</v>
      </c>
    </row>
    <row r="225" spans="1:11" x14ac:dyDescent="0.25">
      <c r="A225" t="s">
        <v>1338</v>
      </c>
      <c r="B225" t="s">
        <v>389</v>
      </c>
      <c r="C225" t="s">
        <v>1111</v>
      </c>
      <c r="D225" t="s">
        <v>699</v>
      </c>
      <c r="E225" t="s">
        <v>414</v>
      </c>
      <c r="F225">
        <v>45749</v>
      </c>
      <c r="G225">
        <v>46082</v>
      </c>
      <c r="H225" t="s">
        <v>901</v>
      </c>
      <c r="I225">
        <v>0</v>
      </c>
      <c r="J225">
        <v>1</v>
      </c>
      <c r="K225">
        <v>0</v>
      </c>
    </row>
    <row r="226" spans="1:11" x14ac:dyDescent="0.25">
      <c r="A226" t="s">
        <v>1339</v>
      </c>
      <c r="B226" t="s">
        <v>1044</v>
      </c>
      <c r="C226" t="s">
        <v>1088</v>
      </c>
      <c r="D226" t="s">
        <v>1045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1340</v>
      </c>
      <c r="B227" t="s">
        <v>1031</v>
      </c>
      <c r="C227" t="s">
        <v>1059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1341</v>
      </c>
      <c r="B228" t="s">
        <v>1031</v>
      </c>
      <c r="C228" t="s">
        <v>1062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1342</v>
      </c>
      <c r="B229" t="s">
        <v>1032</v>
      </c>
      <c r="C229" t="s">
        <v>1092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1343</v>
      </c>
      <c r="B230" t="s">
        <v>1037</v>
      </c>
      <c r="C230" t="s">
        <v>1078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1344</v>
      </c>
      <c r="B231" t="s">
        <v>1031</v>
      </c>
      <c r="C231" t="s">
        <v>1062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1345</v>
      </c>
      <c r="B232" t="s">
        <v>1031</v>
      </c>
      <c r="C232" t="s">
        <v>1059</v>
      </c>
      <c r="D232" t="s">
        <v>696</v>
      </c>
      <c r="E232" t="s">
        <v>414</v>
      </c>
      <c r="F232">
        <v>45545</v>
      </c>
      <c r="G232">
        <v>46125</v>
      </c>
      <c r="H232" t="s">
        <v>1060</v>
      </c>
      <c r="I232">
        <v>0</v>
      </c>
      <c r="J232">
        <v>1</v>
      </c>
      <c r="K232">
        <v>0</v>
      </c>
    </row>
    <row r="233" spans="1:11" x14ac:dyDescent="0.25">
      <c r="A233" t="s">
        <v>1346</v>
      </c>
      <c r="B233" t="s">
        <v>1031</v>
      </c>
      <c r="C233" t="s">
        <v>1080</v>
      </c>
      <c r="D233" t="s">
        <v>1347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1348</v>
      </c>
      <c r="B234" t="s">
        <v>1075</v>
      </c>
      <c r="C234" t="s">
        <v>1076</v>
      </c>
      <c r="D234" t="s">
        <v>696</v>
      </c>
      <c r="E234" t="s">
        <v>414</v>
      </c>
      <c r="F234">
        <v>45376</v>
      </c>
      <c r="G234">
        <v>45999</v>
      </c>
      <c r="H234" t="s">
        <v>1060</v>
      </c>
      <c r="I234">
        <v>0</v>
      </c>
      <c r="J234">
        <v>1</v>
      </c>
      <c r="K234">
        <v>0</v>
      </c>
    </row>
    <row r="235" spans="1:11" x14ac:dyDescent="0.25">
      <c r="A235" t="s">
        <v>1349</v>
      </c>
      <c r="B235" t="s">
        <v>1046</v>
      </c>
      <c r="C235" t="s">
        <v>1056</v>
      </c>
      <c r="D235" t="s">
        <v>696</v>
      </c>
      <c r="E235" t="s">
        <v>414</v>
      </c>
      <c r="F235">
        <v>45971</v>
      </c>
      <c r="G235">
        <v>46108</v>
      </c>
      <c r="H235" t="s">
        <v>1060</v>
      </c>
      <c r="I235">
        <v>0</v>
      </c>
      <c r="J235">
        <v>1</v>
      </c>
      <c r="K235">
        <v>0</v>
      </c>
    </row>
    <row r="236" spans="1:11" x14ac:dyDescent="0.25">
      <c r="A236" t="s">
        <v>1350</v>
      </c>
      <c r="B236" t="s">
        <v>1031</v>
      </c>
      <c r="C236" t="s">
        <v>1059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1351</v>
      </c>
      <c r="B237" t="s">
        <v>1032</v>
      </c>
      <c r="C237" t="s">
        <v>1092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1352</v>
      </c>
      <c r="B238" t="s">
        <v>1041</v>
      </c>
      <c r="C238" t="s">
        <v>1171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1353</v>
      </c>
      <c r="B239" t="s">
        <v>1298</v>
      </c>
      <c r="C239" t="s">
        <v>1354</v>
      </c>
      <c r="D239" t="s">
        <v>696</v>
      </c>
      <c r="E239" t="s">
        <v>414</v>
      </c>
      <c r="F239">
        <v>45692</v>
      </c>
      <c r="G239">
        <v>46149</v>
      </c>
      <c r="H239" t="s">
        <v>901</v>
      </c>
      <c r="I239">
        <v>0</v>
      </c>
      <c r="J239">
        <v>1</v>
      </c>
      <c r="K239">
        <v>0</v>
      </c>
    </row>
    <row r="240" spans="1:11" x14ac:dyDescent="0.25">
      <c r="A240" t="s">
        <v>1355</v>
      </c>
      <c r="B240" t="s">
        <v>1031</v>
      </c>
      <c r="C240" t="s">
        <v>1062</v>
      </c>
      <c r="D240" t="s">
        <v>699</v>
      </c>
      <c r="E240" t="s">
        <v>414</v>
      </c>
      <c r="F240">
        <v>45859</v>
      </c>
      <c r="G240">
        <v>46057</v>
      </c>
      <c r="H240" t="s">
        <v>1060</v>
      </c>
      <c r="I240">
        <v>0</v>
      </c>
      <c r="J240">
        <v>1</v>
      </c>
      <c r="K240">
        <v>0</v>
      </c>
    </row>
    <row r="241" spans="1:11" x14ac:dyDescent="0.25">
      <c r="A241" t="s">
        <v>1356</v>
      </c>
      <c r="B241" t="s">
        <v>1039</v>
      </c>
      <c r="C241" t="s">
        <v>1357</v>
      </c>
      <c r="D241" t="s">
        <v>1358</v>
      </c>
      <c r="E241" t="s">
        <v>414</v>
      </c>
      <c r="F241">
        <v>45516</v>
      </c>
      <c r="G241">
        <v>45964</v>
      </c>
      <c r="H241" t="s">
        <v>1060</v>
      </c>
      <c r="I241">
        <v>0</v>
      </c>
      <c r="J241">
        <v>1</v>
      </c>
      <c r="K241">
        <v>0</v>
      </c>
    </row>
    <row r="242" spans="1:11" x14ac:dyDescent="0.25">
      <c r="A242" t="s">
        <v>1359</v>
      </c>
      <c r="B242" t="s">
        <v>1032</v>
      </c>
      <c r="C242" t="s">
        <v>1092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1360</v>
      </c>
      <c r="B243" t="s">
        <v>1037</v>
      </c>
      <c r="C243" t="s">
        <v>1361</v>
      </c>
      <c r="D243" t="s">
        <v>699</v>
      </c>
      <c r="E243" t="s">
        <v>700</v>
      </c>
      <c r="F243">
        <v>45194</v>
      </c>
      <c r="G243">
        <v>46167</v>
      </c>
      <c r="H243" t="s">
        <v>901</v>
      </c>
      <c r="I243">
        <v>16</v>
      </c>
      <c r="J243">
        <v>1</v>
      </c>
      <c r="K243">
        <v>0</v>
      </c>
    </row>
    <row r="244" spans="1:11" x14ac:dyDescent="0.25">
      <c r="A244" t="s">
        <v>1362</v>
      </c>
      <c r="B244" t="s">
        <v>1041</v>
      </c>
      <c r="C244" t="s">
        <v>1171</v>
      </c>
      <c r="D244" t="s">
        <v>696</v>
      </c>
      <c r="E244" t="s">
        <v>700</v>
      </c>
      <c r="F244">
        <v>42137</v>
      </c>
      <c r="G244">
        <v>45870</v>
      </c>
      <c r="H244" t="s">
        <v>1363</v>
      </c>
      <c r="I244">
        <v>72</v>
      </c>
      <c r="J244">
        <v>1</v>
      </c>
      <c r="K244">
        <v>0</v>
      </c>
    </row>
    <row r="245" spans="1:11" x14ac:dyDescent="0.25">
      <c r="A245" t="s">
        <v>1364</v>
      </c>
      <c r="B245" t="s">
        <v>1038</v>
      </c>
      <c r="C245" t="s">
        <v>1190</v>
      </c>
      <c r="D245" t="s">
        <v>696</v>
      </c>
      <c r="E245" t="s">
        <v>414</v>
      </c>
      <c r="F245">
        <v>45572</v>
      </c>
      <c r="G245">
        <v>46064</v>
      </c>
      <c r="H245" t="s">
        <v>1060</v>
      </c>
      <c r="I245">
        <v>0</v>
      </c>
      <c r="J245">
        <v>1</v>
      </c>
      <c r="K245">
        <v>0</v>
      </c>
    </row>
    <row r="246" spans="1:11" x14ac:dyDescent="0.25">
      <c r="A246" t="s">
        <v>1365</v>
      </c>
      <c r="B246" t="s">
        <v>1298</v>
      </c>
      <c r="C246" t="s">
        <v>1366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1367</v>
      </c>
      <c r="B247" t="s">
        <v>1068</v>
      </c>
      <c r="C247" t="s">
        <v>1069</v>
      </c>
      <c r="D247" t="s">
        <v>1368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1369</v>
      </c>
      <c r="B248" t="s">
        <v>1040</v>
      </c>
      <c r="C248" t="s">
        <v>1108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1370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1371</v>
      </c>
      <c r="B250" t="s">
        <v>1034</v>
      </c>
      <c r="C250" t="s">
        <v>1224</v>
      </c>
      <c r="D250" t="s">
        <v>699</v>
      </c>
      <c r="E250" t="s">
        <v>700</v>
      </c>
      <c r="F250">
        <v>41711</v>
      </c>
      <c r="G250">
        <v>45968</v>
      </c>
      <c r="H250" t="s">
        <v>901</v>
      </c>
      <c r="I250">
        <v>60</v>
      </c>
      <c r="J250">
        <v>1</v>
      </c>
      <c r="K250">
        <v>0</v>
      </c>
    </row>
    <row r="251" spans="1:11" x14ac:dyDescent="0.25">
      <c r="A251" t="s">
        <v>1372</v>
      </c>
      <c r="B251" t="s">
        <v>1048</v>
      </c>
      <c r="C251" t="s">
        <v>1133</v>
      </c>
      <c r="D251" t="s">
        <v>698</v>
      </c>
      <c r="E251" t="s">
        <v>700</v>
      </c>
      <c r="F251">
        <v>45131</v>
      </c>
      <c r="G251">
        <v>46091</v>
      </c>
      <c r="H251" t="s">
        <v>901</v>
      </c>
      <c r="I251">
        <v>52</v>
      </c>
      <c r="J251">
        <v>1</v>
      </c>
      <c r="K251">
        <v>0</v>
      </c>
    </row>
    <row r="252" spans="1:11" x14ac:dyDescent="0.25">
      <c r="A252" t="s">
        <v>1373</v>
      </c>
      <c r="B252" t="s">
        <v>1046</v>
      </c>
      <c r="C252" t="s">
        <v>1056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1374</v>
      </c>
      <c r="B253" t="s">
        <v>1032</v>
      </c>
      <c r="C253" t="s">
        <v>1245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1375</v>
      </c>
      <c r="B254" t="s">
        <v>1044</v>
      </c>
      <c r="C254" t="s">
        <v>1088</v>
      </c>
      <c r="D254" t="s">
        <v>1045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1376</v>
      </c>
      <c r="B255" t="s">
        <v>1032</v>
      </c>
      <c r="C255" t="s">
        <v>1245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1377</v>
      </c>
      <c r="B256" t="s">
        <v>1044</v>
      </c>
      <c r="C256" t="s">
        <v>1181</v>
      </c>
      <c r="D256" t="s">
        <v>1045</v>
      </c>
      <c r="E256" t="s">
        <v>700</v>
      </c>
      <c r="F256">
        <v>44166</v>
      </c>
      <c r="G256">
        <v>45856</v>
      </c>
      <c r="H256" t="s">
        <v>901</v>
      </c>
      <c r="I256">
        <v>16</v>
      </c>
      <c r="J256">
        <v>1</v>
      </c>
      <c r="K256">
        <v>0</v>
      </c>
    </row>
    <row r="257" spans="1:11" x14ac:dyDescent="0.25">
      <c r="A257" t="s">
        <v>1378</v>
      </c>
      <c r="B257" t="s">
        <v>1032</v>
      </c>
      <c r="C257" t="s">
        <v>1245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1149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1234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1379</v>
      </c>
      <c r="B260" t="s">
        <v>1046</v>
      </c>
      <c r="C260" t="s">
        <v>1056</v>
      </c>
      <c r="D260" t="s">
        <v>699</v>
      </c>
      <c r="E260" t="s">
        <v>414</v>
      </c>
      <c r="F260">
        <v>46140</v>
      </c>
      <c r="G260">
        <v>46142</v>
      </c>
      <c r="H260" t="s">
        <v>901</v>
      </c>
      <c r="I260">
        <v>0</v>
      </c>
      <c r="J260">
        <v>1</v>
      </c>
      <c r="K260">
        <v>0</v>
      </c>
    </row>
    <row r="261" spans="1:11" x14ac:dyDescent="0.25">
      <c r="A261" t="s">
        <v>1380</v>
      </c>
      <c r="B261" t="s">
        <v>1120</v>
      </c>
      <c r="C261" t="s">
        <v>1121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1381</v>
      </c>
      <c r="B262" t="s">
        <v>1033</v>
      </c>
      <c r="C262" t="s">
        <v>1114</v>
      </c>
      <c r="D262" t="s">
        <v>696</v>
      </c>
      <c r="E262" t="s">
        <v>414</v>
      </c>
      <c r="F262">
        <v>45548</v>
      </c>
      <c r="G262">
        <v>45916</v>
      </c>
      <c r="H262" t="s">
        <v>901</v>
      </c>
      <c r="I262">
        <v>0</v>
      </c>
      <c r="J262">
        <v>1</v>
      </c>
      <c r="K262">
        <v>0</v>
      </c>
    </row>
    <row r="263" spans="1:11" x14ac:dyDescent="0.25">
      <c r="A263" t="s">
        <v>1382</v>
      </c>
      <c r="B263" t="s">
        <v>1096</v>
      </c>
      <c r="C263" t="s">
        <v>1383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1384</v>
      </c>
      <c r="B264" t="s">
        <v>1082</v>
      </c>
      <c r="C264" t="s">
        <v>1215</v>
      </c>
      <c r="D264" t="s">
        <v>696</v>
      </c>
      <c r="E264" t="s">
        <v>414</v>
      </c>
      <c r="F264">
        <v>45442</v>
      </c>
      <c r="G264">
        <v>45777</v>
      </c>
      <c r="H264" t="s">
        <v>1060</v>
      </c>
      <c r="I264">
        <v>0</v>
      </c>
      <c r="J264">
        <v>1</v>
      </c>
      <c r="K264">
        <v>0</v>
      </c>
    </row>
    <row r="265" spans="1:11" x14ac:dyDescent="0.25">
      <c r="A265" t="s">
        <v>1385</v>
      </c>
      <c r="B265" t="s">
        <v>1031</v>
      </c>
      <c r="C265" t="s">
        <v>1169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1386</v>
      </c>
      <c r="B266" t="s">
        <v>1031</v>
      </c>
      <c r="C266" t="s">
        <v>1169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1387</v>
      </c>
      <c r="B267" t="s">
        <v>1040</v>
      </c>
      <c r="C267" t="s">
        <v>1108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1388</v>
      </c>
      <c r="B268" t="s">
        <v>1032</v>
      </c>
      <c r="C268" t="s">
        <v>1092</v>
      </c>
      <c r="D268" t="s">
        <v>696</v>
      </c>
      <c r="E268" t="s">
        <v>414</v>
      </c>
      <c r="F268">
        <v>45293</v>
      </c>
      <c r="G268">
        <v>45830</v>
      </c>
      <c r="H268" t="s">
        <v>1060</v>
      </c>
      <c r="I268">
        <v>0</v>
      </c>
      <c r="J268">
        <v>1</v>
      </c>
      <c r="K268">
        <v>0</v>
      </c>
    </row>
    <row r="269" spans="1:11" x14ac:dyDescent="0.25">
      <c r="A269" t="s">
        <v>1389</v>
      </c>
      <c r="B269" t="s">
        <v>1031</v>
      </c>
      <c r="C269" t="s">
        <v>1169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1390</v>
      </c>
      <c r="B270" t="s">
        <v>1031</v>
      </c>
      <c r="C270" t="s">
        <v>1062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1391</v>
      </c>
      <c r="B271" t="s">
        <v>1031</v>
      </c>
      <c r="C271" t="s">
        <v>1062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1392</v>
      </c>
      <c r="B272" t="s">
        <v>1031</v>
      </c>
      <c r="C272" t="s">
        <v>1062</v>
      </c>
      <c r="D272" t="s">
        <v>696</v>
      </c>
      <c r="E272" t="s">
        <v>414</v>
      </c>
      <c r="F272">
        <v>44972</v>
      </c>
      <c r="G272">
        <v>46052</v>
      </c>
      <c r="H272" t="s">
        <v>1060</v>
      </c>
      <c r="I272">
        <v>0</v>
      </c>
      <c r="J272">
        <v>1</v>
      </c>
      <c r="K272">
        <v>0</v>
      </c>
    </row>
    <row r="273" spans="1:11" x14ac:dyDescent="0.25">
      <c r="A273" t="s">
        <v>1393</v>
      </c>
      <c r="B273" t="s">
        <v>1031</v>
      </c>
      <c r="C273" t="s">
        <v>1080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1394</v>
      </c>
      <c r="B274" t="s">
        <v>1032</v>
      </c>
      <c r="C274" t="s">
        <v>1094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1395</v>
      </c>
      <c r="B275" t="s">
        <v>1031</v>
      </c>
      <c r="C275" t="s">
        <v>1080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1396</v>
      </c>
      <c r="B276" t="s">
        <v>1031</v>
      </c>
      <c r="C276" t="s">
        <v>1169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1397</v>
      </c>
      <c r="B277" t="s">
        <v>1031</v>
      </c>
      <c r="C277" t="s">
        <v>1169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1398</v>
      </c>
      <c r="B278" t="s">
        <v>1031</v>
      </c>
      <c r="C278" t="s">
        <v>1169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1399</v>
      </c>
      <c r="B279" t="s">
        <v>1031</v>
      </c>
      <c r="C279" t="s">
        <v>1080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1400</v>
      </c>
      <c r="B280" t="s">
        <v>1032</v>
      </c>
      <c r="C280" t="s">
        <v>1401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1034</v>
      </c>
      <c r="C281" t="s">
        <v>1336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1402</v>
      </c>
      <c r="B282" t="s">
        <v>1031</v>
      </c>
      <c r="C282" t="s">
        <v>1059</v>
      </c>
      <c r="D282" t="s">
        <v>696</v>
      </c>
      <c r="E282" t="s">
        <v>700</v>
      </c>
      <c r="F282">
        <v>42978</v>
      </c>
      <c r="G282">
        <v>45751</v>
      </c>
      <c r="H282" t="s">
        <v>901</v>
      </c>
      <c r="I282">
        <v>48</v>
      </c>
      <c r="J282">
        <v>1</v>
      </c>
      <c r="K282">
        <v>0</v>
      </c>
    </row>
    <row r="283" spans="1:11" x14ac:dyDescent="0.25">
      <c r="A283" t="s">
        <v>1403</v>
      </c>
      <c r="B283" t="s">
        <v>1031</v>
      </c>
      <c r="C283" t="s">
        <v>1062</v>
      </c>
      <c r="D283" t="s">
        <v>696</v>
      </c>
      <c r="E283" t="s">
        <v>414</v>
      </c>
      <c r="F283">
        <v>45604</v>
      </c>
      <c r="G283">
        <v>46044</v>
      </c>
      <c r="H283" t="s">
        <v>1060</v>
      </c>
      <c r="I283">
        <v>0</v>
      </c>
      <c r="J283">
        <v>1</v>
      </c>
      <c r="K283">
        <v>0</v>
      </c>
    </row>
    <row r="284" spans="1:11" x14ac:dyDescent="0.25">
      <c r="A284" t="s">
        <v>1404</v>
      </c>
      <c r="B284" t="s">
        <v>1096</v>
      </c>
      <c r="C284" t="s">
        <v>1097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1405</v>
      </c>
      <c r="B285" t="s">
        <v>1044</v>
      </c>
      <c r="C285" t="s">
        <v>1090</v>
      </c>
      <c r="D285" t="s">
        <v>1266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1406</v>
      </c>
      <c r="B286" t="s">
        <v>1031</v>
      </c>
      <c r="C286" t="s">
        <v>1103</v>
      </c>
      <c r="D286" t="s">
        <v>1407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1408</v>
      </c>
      <c r="B287" t="s">
        <v>1031</v>
      </c>
      <c r="C287" t="s">
        <v>1059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1409</v>
      </c>
      <c r="B288" t="s">
        <v>1040</v>
      </c>
      <c r="C288" t="s">
        <v>1153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1410</v>
      </c>
      <c r="B289" t="s">
        <v>1046</v>
      </c>
      <c r="C289" t="s">
        <v>1056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1149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1411</v>
      </c>
      <c r="B291" t="s">
        <v>1120</v>
      </c>
      <c r="C291" t="s">
        <v>1121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1412</v>
      </c>
      <c r="B292" t="s">
        <v>1033</v>
      </c>
      <c r="C292" t="s">
        <v>1202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1413</v>
      </c>
      <c r="B293" t="s">
        <v>1082</v>
      </c>
      <c r="C293" t="s">
        <v>1083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1414</v>
      </c>
      <c r="B294" t="s">
        <v>1038</v>
      </c>
      <c r="C294" t="s">
        <v>1190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1415</v>
      </c>
      <c r="B295" t="s">
        <v>1031</v>
      </c>
      <c r="C295" t="s">
        <v>1062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1416</v>
      </c>
      <c r="B296" t="s">
        <v>1031</v>
      </c>
      <c r="C296" t="s">
        <v>1062</v>
      </c>
      <c r="D296" t="s">
        <v>696</v>
      </c>
      <c r="E296" t="s">
        <v>414</v>
      </c>
      <c r="F296">
        <v>45128</v>
      </c>
      <c r="G296">
        <v>45743</v>
      </c>
      <c r="H296" t="s">
        <v>901</v>
      </c>
      <c r="I296">
        <v>0</v>
      </c>
      <c r="J296">
        <v>1</v>
      </c>
      <c r="K296">
        <v>0</v>
      </c>
    </row>
    <row r="297" spans="1:11" x14ac:dyDescent="0.25">
      <c r="A297" t="s">
        <v>1417</v>
      </c>
      <c r="B297" t="s">
        <v>1031</v>
      </c>
      <c r="C297" t="s">
        <v>1062</v>
      </c>
      <c r="D297" t="s">
        <v>698</v>
      </c>
      <c r="E297" t="s">
        <v>700</v>
      </c>
      <c r="F297">
        <v>44501</v>
      </c>
      <c r="G297">
        <v>45855</v>
      </c>
      <c r="H297" t="s">
        <v>901</v>
      </c>
      <c r="I297">
        <v>48</v>
      </c>
      <c r="J297">
        <v>1</v>
      </c>
      <c r="K297">
        <v>0</v>
      </c>
    </row>
    <row r="298" spans="1:11" x14ac:dyDescent="0.25">
      <c r="A298" t="s">
        <v>1418</v>
      </c>
      <c r="B298" t="s">
        <v>1031</v>
      </c>
      <c r="C298" t="s">
        <v>1169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1419</v>
      </c>
      <c r="B299" t="s">
        <v>1046</v>
      </c>
      <c r="C299" t="s">
        <v>1056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1420</v>
      </c>
      <c r="B300" t="s">
        <v>1031</v>
      </c>
      <c r="C300" t="s">
        <v>1059</v>
      </c>
      <c r="D300" t="s">
        <v>1421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1422</v>
      </c>
      <c r="B301" t="s">
        <v>1039</v>
      </c>
      <c r="C301" t="s">
        <v>1423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1424</v>
      </c>
      <c r="B302" t="s">
        <v>1032</v>
      </c>
      <c r="C302" t="s">
        <v>1245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1425</v>
      </c>
      <c r="B303" t="s">
        <v>1034</v>
      </c>
      <c r="C303" t="s">
        <v>1106</v>
      </c>
      <c r="D303" t="s">
        <v>1098</v>
      </c>
      <c r="E303" t="s">
        <v>414</v>
      </c>
      <c r="F303">
        <v>41091</v>
      </c>
      <c r="G303">
        <v>45748</v>
      </c>
      <c r="H303" t="s">
        <v>1098</v>
      </c>
      <c r="I303">
        <v>0</v>
      </c>
      <c r="J303">
        <v>1</v>
      </c>
      <c r="K303">
        <v>0</v>
      </c>
    </row>
    <row r="304" spans="1:11" x14ac:dyDescent="0.25">
      <c r="A304" t="s">
        <v>1426</v>
      </c>
      <c r="B304" t="s">
        <v>1040</v>
      </c>
      <c r="C304" t="s">
        <v>1135</v>
      </c>
      <c r="D304" t="s">
        <v>1098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1427</v>
      </c>
      <c r="B305" t="s">
        <v>1032</v>
      </c>
      <c r="C305" t="s">
        <v>1245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1428</v>
      </c>
      <c r="B306" t="s">
        <v>1046</v>
      </c>
      <c r="C306" t="s">
        <v>1056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1429</v>
      </c>
      <c r="B307" t="s">
        <v>389</v>
      </c>
      <c r="C307" t="s">
        <v>1149</v>
      </c>
      <c r="D307" t="s">
        <v>696</v>
      </c>
      <c r="E307" t="s">
        <v>700</v>
      </c>
      <c r="F307">
        <v>41086</v>
      </c>
      <c r="G307">
        <v>45839</v>
      </c>
      <c r="H307" t="s">
        <v>1430</v>
      </c>
      <c r="I307">
        <v>60</v>
      </c>
      <c r="J307">
        <v>1</v>
      </c>
      <c r="K307">
        <v>0</v>
      </c>
    </row>
    <row r="308" spans="1:11" x14ac:dyDescent="0.25">
      <c r="A308" t="s">
        <v>1431</v>
      </c>
      <c r="B308" t="s">
        <v>1033</v>
      </c>
      <c r="C308" t="s">
        <v>1131</v>
      </c>
      <c r="D308" t="s">
        <v>1432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1433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901</v>
      </c>
      <c r="I309">
        <v>32</v>
      </c>
      <c r="J309">
        <v>1</v>
      </c>
      <c r="K309">
        <v>0</v>
      </c>
    </row>
    <row r="310" spans="1:11" x14ac:dyDescent="0.25">
      <c r="A310" t="s">
        <v>1434</v>
      </c>
      <c r="B310" t="s">
        <v>1048</v>
      </c>
      <c r="C310" t="s">
        <v>1133</v>
      </c>
      <c r="D310" t="s">
        <v>696</v>
      </c>
      <c r="E310" t="s">
        <v>700</v>
      </c>
      <c r="F310">
        <v>44977</v>
      </c>
      <c r="G310">
        <v>45978</v>
      </c>
      <c r="H310" t="s">
        <v>901</v>
      </c>
      <c r="I310">
        <v>65</v>
      </c>
      <c r="J310">
        <v>1</v>
      </c>
      <c r="K310">
        <v>0</v>
      </c>
    </row>
    <row r="311" spans="1:11" x14ac:dyDescent="0.25">
      <c r="A311" t="s">
        <v>1435</v>
      </c>
      <c r="B311" t="s">
        <v>1068</v>
      </c>
      <c r="C311" t="s">
        <v>1069</v>
      </c>
      <c r="D311" t="s">
        <v>1323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1436</v>
      </c>
      <c r="B312" t="s">
        <v>1046</v>
      </c>
      <c r="C312" t="s">
        <v>1056</v>
      </c>
      <c r="D312" t="s">
        <v>696</v>
      </c>
      <c r="E312" t="s">
        <v>414</v>
      </c>
      <c r="F312">
        <v>45323</v>
      </c>
      <c r="G312">
        <v>45999</v>
      </c>
      <c r="H312" t="s">
        <v>901</v>
      </c>
      <c r="I312">
        <v>0</v>
      </c>
      <c r="J312">
        <v>1</v>
      </c>
      <c r="K312">
        <v>0</v>
      </c>
    </row>
    <row r="313" spans="1:11" x14ac:dyDescent="0.25">
      <c r="A313" t="s">
        <v>1437</v>
      </c>
      <c r="B313" t="s">
        <v>1075</v>
      </c>
      <c r="C313" t="s">
        <v>1118</v>
      </c>
      <c r="D313" t="s">
        <v>699</v>
      </c>
      <c r="E313" t="s">
        <v>414</v>
      </c>
      <c r="F313">
        <v>45782</v>
      </c>
      <c r="G313">
        <v>45954</v>
      </c>
      <c r="H313" t="s">
        <v>1060</v>
      </c>
      <c r="I313">
        <v>0</v>
      </c>
      <c r="J313">
        <v>1</v>
      </c>
      <c r="K313">
        <v>0</v>
      </c>
    </row>
    <row r="314" spans="1:11" x14ac:dyDescent="0.25">
      <c r="A314" t="s">
        <v>1438</v>
      </c>
      <c r="B314" t="s">
        <v>1044</v>
      </c>
      <c r="C314" t="s">
        <v>1327</v>
      </c>
      <c r="D314" t="s">
        <v>1045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1439</v>
      </c>
      <c r="B315" t="s">
        <v>1046</v>
      </c>
      <c r="C315" t="s">
        <v>1056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1440</v>
      </c>
      <c r="B316" t="s">
        <v>1044</v>
      </c>
      <c r="C316" t="s">
        <v>1441</v>
      </c>
      <c r="D316" t="s">
        <v>1305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1442</v>
      </c>
      <c r="B317" t="s">
        <v>1033</v>
      </c>
      <c r="C317" t="s">
        <v>1131</v>
      </c>
      <c r="D317" t="s">
        <v>699</v>
      </c>
      <c r="E317" t="s">
        <v>414</v>
      </c>
      <c r="F317">
        <v>45796</v>
      </c>
      <c r="G317">
        <v>45820</v>
      </c>
      <c r="H317" t="s">
        <v>901</v>
      </c>
      <c r="I317">
        <v>0</v>
      </c>
      <c r="J317">
        <v>1</v>
      </c>
      <c r="K317">
        <v>0</v>
      </c>
    </row>
    <row r="318" spans="1:11" x14ac:dyDescent="0.25">
      <c r="A318" t="s">
        <v>1443</v>
      </c>
      <c r="B318" t="s">
        <v>1034</v>
      </c>
      <c r="C318" t="s">
        <v>1224</v>
      </c>
      <c r="D318" t="s">
        <v>1098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1444</v>
      </c>
      <c r="B319" t="s">
        <v>1038</v>
      </c>
      <c r="C319" t="s">
        <v>1190</v>
      </c>
      <c r="D319" t="s">
        <v>699</v>
      </c>
      <c r="E319" t="s">
        <v>700</v>
      </c>
      <c r="F319">
        <v>35971</v>
      </c>
      <c r="G319">
        <v>45837</v>
      </c>
      <c r="H319" t="s">
        <v>901</v>
      </c>
      <c r="I319">
        <v>44</v>
      </c>
      <c r="J319">
        <v>1</v>
      </c>
      <c r="K319">
        <v>0</v>
      </c>
    </row>
    <row r="320" spans="1:11" x14ac:dyDescent="0.25">
      <c r="A320" t="s">
        <v>1445</v>
      </c>
      <c r="B320" t="s">
        <v>1046</v>
      </c>
      <c r="C320" t="s">
        <v>1056</v>
      </c>
      <c r="D320" t="s">
        <v>1098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1446</v>
      </c>
      <c r="B321" t="s">
        <v>1120</v>
      </c>
      <c r="C321" t="s">
        <v>1121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1447</v>
      </c>
      <c r="B322" t="s">
        <v>1044</v>
      </c>
      <c r="C322" t="s">
        <v>1090</v>
      </c>
      <c r="D322" t="s">
        <v>1045</v>
      </c>
      <c r="E322" t="s">
        <v>414</v>
      </c>
      <c r="F322">
        <v>45307</v>
      </c>
      <c r="G322">
        <v>45743</v>
      </c>
      <c r="H322" t="s">
        <v>1060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1111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1448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1449</v>
      </c>
      <c r="B325" t="s">
        <v>1046</v>
      </c>
      <c r="C325" t="s">
        <v>1056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1450</v>
      </c>
      <c r="B327" t="s">
        <v>1043</v>
      </c>
      <c r="C327" t="s">
        <v>1311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1451</v>
      </c>
      <c r="B328" t="s">
        <v>1031</v>
      </c>
      <c r="C328" t="s">
        <v>1059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1452</v>
      </c>
      <c r="B329" t="s">
        <v>1031</v>
      </c>
      <c r="C329" t="s">
        <v>1059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1453</v>
      </c>
      <c r="B330" t="s">
        <v>1031</v>
      </c>
      <c r="C330" t="s">
        <v>1080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1454</v>
      </c>
      <c r="B331" t="s">
        <v>1068</v>
      </c>
      <c r="C331" t="s">
        <v>1069</v>
      </c>
      <c r="D331" t="s">
        <v>1098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1455</v>
      </c>
      <c r="B332" t="s">
        <v>1031</v>
      </c>
      <c r="C332" t="s">
        <v>1103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1456</v>
      </c>
      <c r="B333" t="s">
        <v>1032</v>
      </c>
      <c r="C333" t="s">
        <v>1092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1457</v>
      </c>
      <c r="B334" t="s">
        <v>1048</v>
      </c>
      <c r="C334" t="s">
        <v>1330</v>
      </c>
      <c r="D334" t="s">
        <v>699</v>
      </c>
      <c r="E334" t="s">
        <v>414</v>
      </c>
      <c r="F334">
        <v>45719</v>
      </c>
      <c r="G334">
        <v>45909</v>
      </c>
      <c r="H334" t="s">
        <v>1060</v>
      </c>
      <c r="I334">
        <v>0</v>
      </c>
      <c r="J334">
        <v>1</v>
      </c>
      <c r="K334">
        <v>0</v>
      </c>
    </row>
    <row r="335" spans="1:11" x14ac:dyDescent="0.25">
      <c r="A335" t="s">
        <v>1458</v>
      </c>
      <c r="B335" t="s">
        <v>1038</v>
      </c>
      <c r="C335" t="s">
        <v>1190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1459</v>
      </c>
      <c r="B336" t="s">
        <v>1075</v>
      </c>
      <c r="C336" t="s">
        <v>1076</v>
      </c>
      <c r="D336" t="s">
        <v>696</v>
      </c>
      <c r="E336" t="s">
        <v>700</v>
      </c>
      <c r="F336">
        <v>43495</v>
      </c>
      <c r="G336">
        <v>45845</v>
      </c>
      <c r="H336" t="s">
        <v>901</v>
      </c>
      <c r="I336">
        <v>74</v>
      </c>
      <c r="J336">
        <v>1</v>
      </c>
      <c r="K336">
        <v>0</v>
      </c>
    </row>
    <row r="337" spans="1:11" x14ac:dyDescent="0.25">
      <c r="A337" t="s">
        <v>1460</v>
      </c>
      <c r="B337" t="s">
        <v>1040</v>
      </c>
      <c r="C337" t="s">
        <v>1135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1461</v>
      </c>
      <c r="B338" t="s">
        <v>1031</v>
      </c>
      <c r="C338" t="s">
        <v>1059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1462</v>
      </c>
      <c r="B339" t="s">
        <v>1031</v>
      </c>
      <c r="C339" t="s">
        <v>1059</v>
      </c>
      <c r="D339" t="s">
        <v>698</v>
      </c>
      <c r="E339" t="s">
        <v>414</v>
      </c>
      <c r="F339">
        <v>44942</v>
      </c>
      <c r="G339">
        <v>46052</v>
      </c>
      <c r="H339" t="s">
        <v>1060</v>
      </c>
      <c r="I339">
        <v>0</v>
      </c>
      <c r="J339">
        <v>1</v>
      </c>
      <c r="K339">
        <v>0</v>
      </c>
    </row>
    <row r="340" spans="1:11" x14ac:dyDescent="0.25">
      <c r="A340" t="s">
        <v>1463</v>
      </c>
      <c r="B340" t="s">
        <v>1032</v>
      </c>
      <c r="C340" t="s">
        <v>1094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1464</v>
      </c>
      <c r="B341" t="s">
        <v>1046</v>
      </c>
      <c r="C341" t="s">
        <v>1056</v>
      </c>
      <c r="D341" t="s">
        <v>699</v>
      </c>
      <c r="E341" t="s">
        <v>700</v>
      </c>
      <c r="F341">
        <v>45761</v>
      </c>
      <c r="G341">
        <v>46086</v>
      </c>
      <c r="H341" t="s">
        <v>901</v>
      </c>
      <c r="I341">
        <v>60</v>
      </c>
      <c r="J341">
        <v>1</v>
      </c>
      <c r="K341">
        <v>0</v>
      </c>
    </row>
    <row r="342" spans="1:11" x14ac:dyDescent="0.25">
      <c r="A342" t="s">
        <v>1465</v>
      </c>
      <c r="B342" t="s">
        <v>1075</v>
      </c>
      <c r="C342" t="s">
        <v>1076</v>
      </c>
      <c r="D342" t="s">
        <v>696</v>
      </c>
      <c r="E342" t="s">
        <v>414</v>
      </c>
      <c r="F342">
        <v>45278</v>
      </c>
      <c r="G342">
        <v>45713</v>
      </c>
      <c r="H342" t="s">
        <v>901</v>
      </c>
      <c r="I342">
        <v>0</v>
      </c>
      <c r="J342">
        <v>1</v>
      </c>
      <c r="K342">
        <v>0</v>
      </c>
    </row>
    <row r="343" spans="1:11" x14ac:dyDescent="0.25">
      <c r="A343" t="s">
        <v>1466</v>
      </c>
      <c r="B343" t="s">
        <v>1031</v>
      </c>
      <c r="C343" t="s">
        <v>1080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1467</v>
      </c>
      <c r="B344" t="s">
        <v>1031</v>
      </c>
      <c r="C344" t="s">
        <v>1062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1468</v>
      </c>
      <c r="B345" t="s">
        <v>1038</v>
      </c>
      <c r="C345" t="s">
        <v>1190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1469</v>
      </c>
      <c r="B346" t="s">
        <v>1075</v>
      </c>
      <c r="C346" t="s">
        <v>1470</v>
      </c>
      <c r="D346" t="s">
        <v>698</v>
      </c>
      <c r="E346" t="s">
        <v>414</v>
      </c>
      <c r="F346">
        <v>44550</v>
      </c>
      <c r="G346">
        <v>45971</v>
      </c>
      <c r="H346" t="s">
        <v>1060</v>
      </c>
      <c r="I346">
        <v>0</v>
      </c>
      <c r="J346">
        <v>1</v>
      </c>
      <c r="K346">
        <v>0</v>
      </c>
    </row>
    <row r="347" spans="1:11" x14ac:dyDescent="0.25">
      <c r="A347" t="s">
        <v>1471</v>
      </c>
      <c r="B347" t="s">
        <v>1068</v>
      </c>
      <c r="C347" t="s">
        <v>1069</v>
      </c>
      <c r="D347" t="s">
        <v>1472</v>
      </c>
      <c r="E347" t="s">
        <v>702</v>
      </c>
      <c r="F347">
        <v>44942</v>
      </c>
      <c r="G347">
        <v>46059</v>
      </c>
      <c r="H347" t="s">
        <v>1473</v>
      </c>
      <c r="I347">
        <v>76</v>
      </c>
      <c r="J347">
        <v>1</v>
      </c>
      <c r="K347">
        <v>0</v>
      </c>
    </row>
    <row r="348" spans="1:11" x14ac:dyDescent="0.25">
      <c r="A348" t="s">
        <v>1474</v>
      </c>
      <c r="B348" t="s">
        <v>1031</v>
      </c>
      <c r="C348" t="s">
        <v>1059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1475</v>
      </c>
      <c r="B349" t="s">
        <v>1031</v>
      </c>
      <c r="C349" t="s">
        <v>1080</v>
      </c>
      <c r="D349" t="s">
        <v>696</v>
      </c>
      <c r="E349" t="s">
        <v>414</v>
      </c>
      <c r="F349">
        <v>45215</v>
      </c>
      <c r="G349">
        <v>46105</v>
      </c>
      <c r="H349" t="s">
        <v>1476</v>
      </c>
      <c r="I349">
        <v>0</v>
      </c>
      <c r="J349">
        <v>1</v>
      </c>
      <c r="K349">
        <v>0</v>
      </c>
    </row>
    <row r="350" spans="1:11" x14ac:dyDescent="0.25">
      <c r="A350" t="s">
        <v>1477</v>
      </c>
      <c r="B350" t="s">
        <v>1031</v>
      </c>
      <c r="C350" t="s">
        <v>1062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1478</v>
      </c>
      <c r="B351" t="s">
        <v>1044</v>
      </c>
      <c r="C351" t="s">
        <v>1479</v>
      </c>
      <c r="D351" t="s">
        <v>1045</v>
      </c>
      <c r="E351" t="s">
        <v>414</v>
      </c>
      <c r="F351">
        <v>45894</v>
      </c>
      <c r="G351">
        <v>46141</v>
      </c>
      <c r="H351" t="s">
        <v>901</v>
      </c>
      <c r="I351">
        <v>0</v>
      </c>
      <c r="J351">
        <v>1</v>
      </c>
      <c r="K351">
        <v>0</v>
      </c>
    </row>
    <row r="352" spans="1:11" x14ac:dyDescent="0.25">
      <c r="A352" t="s">
        <v>1480</v>
      </c>
      <c r="B352" t="s">
        <v>1096</v>
      </c>
      <c r="C352" t="s">
        <v>1481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1482</v>
      </c>
      <c r="B353" t="s">
        <v>1032</v>
      </c>
      <c r="C353" t="s">
        <v>1092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1483</v>
      </c>
      <c r="B354" t="s">
        <v>1032</v>
      </c>
      <c r="C354" t="s">
        <v>1092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1484</v>
      </c>
      <c r="B355" t="s">
        <v>1043</v>
      </c>
      <c r="C355" t="s">
        <v>1128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1485</v>
      </c>
      <c r="B356" t="s">
        <v>1048</v>
      </c>
      <c r="C356" t="s">
        <v>1100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1486</v>
      </c>
      <c r="B357" t="s">
        <v>1075</v>
      </c>
      <c r="C357" t="s">
        <v>1076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1031</v>
      </c>
      <c r="C358" t="s">
        <v>1062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1487</v>
      </c>
      <c r="B359" t="s">
        <v>1039</v>
      </c>
      <c r="C359" t="s">
        <v>1423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1488</v>
      </c>
      <c r="B360" t="s">
        <v>1082</v>
      </c>
      <c r="C360" t="s">
        <v>1215</v>
      </c>
      <c r="D360" t="s">
        <v>698</v>
      </c>
      <c r="E360" t="s">
        <v>414</v>
      </c>
      <c r="F360">
        <v>45980</v>
      </c>
      <c r="G360">
        <v>46042</v>
      </c>
      <c r="H360" t="s">
        <v>1060</v>
      </c>
      <c r="I360">
        <v>0</v>
      </c>
      <c r="J360">
        <v>1</v>
      </c>
      <c r="K360">
        <v>0</v>
      </c>
    </row>
    <row r="361" spans="1:11" x14ac:dyDescent="0.25">
      <c r="A361" t="s">
        <v>1489</v>
      </c>
      <c r="B361" t="s">
        <v>1031</v>
      </c>
      <c r="C361" t="s">
        <v>1080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1490</v>
      </c>
      <c r="B362" t="s">
        <v>1075</v>
      </c>
      <c r="C362" t="s">
        <v>1491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1492</v>
      </c>
      <c r="B363" t="s">
        <v>1040</v>
      </c>
      <c r="C363" t="s">
        <v>1108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1493</v>
      </c>
      <c r="B364" t="s">
        <v>1068</v>
      </c>
      <c r="C364" t="s">
        <v>1069</v>
      </c>
      <c r="D364" t="s">
        <v>1494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1495</v>
      </c>
      <c r="B365" t="s">
        <v>1031</v>
      </c>
      <c r="C365" t="s">
        <v>1062</v>
      </c>
      <c r="D365" t="s">
        <v>696</v>
      </c>
      <c r="E365" t="s">
        <v>700</v>
      </c>
      <c r="F365">
        <v>42170</v>
      </c>
      <c r="G365">
        <v>46180</v>
      </c>
      <c r="H365" t="s">
        <v>901</v>
      </c>
      <c r="I365">
        <v>52</v>
      </c>
      <c r="J365">
        <v>1</v>
      </c>
      <c r="K365">
        <v>0</v>
      </c>
    </row>
    <row r="366" spans="1:11" x14ac:dyDescent="0.25">
      <c r="A366" t="s">
        <v>1496</v>
      </c>
      <c r="B366" t="s">
        <v>1031</v>
      </c>
      <c r="C366" t="s">
        <v>1080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1497</v>
      </c>
      <c r="B367" t="s">
        <v>1031</v>
      </c>
      <c r="C367" t="s">
        <v>1062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1498</v>
      </c>
      <c r="B368" t="s">
        <v>1031</v>
      </c>
      <c r="C368" t="s">
        <v>1062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1499</v>
      </c>
      <c r="B369" t="s">
        <v>1031</v>
      </c>
      <c r="C369" t="s">
        <v>1062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1500</v>
      </c>
      <c r="B370" t="s">
        <v>1039</v>
      </c>
      <c r="C370" t="s">
        <v>1423</v>
      </c>
      <c r="D370" t="s">
        <v>699</v>
      </c>
      <c r="E370" t="s">
        <v>700</v>
      </c>
      <c r="F370">
        <v>43592</v>
      </c>
      <c r="G370">
        <v>46072</v>
      </c>
      <c r="H370" t="s">
        <v>901</v>
      </c>
      <c r="I370">
        <v>35</v>
      </c>
      <c r="J370">
        <v>1</v>
      </c>
      <c r="K370">
        <v>0</v>
      </c>
    </row>
    <row r="371" spans="1:11" x14ac:dyDescent="0.25">
      <c r="A371" t="s">
        <v>1501</v>
      </c>
      <c r="B371" t="s">
        <v>1031</v>
      </c>
      <c r="C371" t="s">
        <v>1080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1502</v>
      </c>
      <c r="B372" t="s">
        <v>1033</v>
      </c>
      <c r="C372" t="s">
        <v>1114</v>
      </c>
      <c r="D372" t="s">
        <v>699</v>
      </c>
      <c r="E372" t="s">
        <v>414</v>
      </c>
      <c r="F372">
        <v>46119</v>
      </c>
      <c r="G372">
        <v>46167</v>
      </c>
      <c r="H372" t="s">
        <v>901</v>
      </c>
      <c r="I372">
        <v>0</v>
      </c>
      <c r="J372">
        <v>1</v>
      </c>
      <c r="K372">
        <v>0</v>
      </c>
    </row>
    <row r="373" spans="1:11" x14ac:dyDescent="0.25">
      <c r="A373" t="s">
        <v>1503</v>
      </c>
      <c r="B373" t="s">
        <v>1031</v>
      </c>
      <c r="C373" t="s">
        <v>1062</v>
      </c>
      <c r="D373" t="s">
        <v>696</v>
      </c>
      <c r="E373" t="s">
        <v>700</v>
      </c>
      <c r="F373">
        <v>45075</v>
      </c>
      <c r="G373">
        <v>45834</v>
      </c>
      <c r="H373" t="s">
        <v>901</v>
      </c>
      <c r="I373">
        <v>33</v>
      </c>
      <c r="J373">
        <v>1</v>
      </c>
      <c r="K373">
        <v>0</v>
      </c>
    </row>
    <row r="374" spans="1:11" x14ac:dyDescent="0.25">
      <c r="A374" t="s">
        <v>1504</v>
      </c>
      <c r="B374" t="s">
        <v>1048</v>
      </c>
      <c r="C374" t="s">
        <v>1133</v>
      </c>
      <c r="D374" t="s">
        <v>698</v>
      </c>
      <c r="E374" t="s">
        <v>414</v>
      </c>
      <c r="F374">
        <v>45831</v>
      </c>
      <c r="G374">
        <v>46094</v>
      </c>
      <c r="H374" t="s">
        <v>1060</v>
      </c>
      <c r="I374">
        <v>0</v>
      </c>
      <c r="J374">
        <v>1</v>
      </c>
      <c r="K374">
        <v>0</v>
      </c>
    </row>
    <row r="375" spans="1:11" x14ac:dyDescent="0.25">
      <c r="A375" t="s">
        <v>1505</v>
      </c>
      <c r="B375" t="s">
        <v>1075</v>
      </c>
      <c r="C375" t="s">
        <v>1076</v>
      </c>
      <c r="D375" t="s">
        <v>696</v>
      </c>
      <c r="E375" t="s">
        <v>414</v>
      </c>
      <c r="F375">
        <v>45432</v>
      </c>
      <c r="G375">
        <v>46097</v>
      </c>
      <c r="H375" t="s">
        <v>1060</v>
      </c>
      <c r="I375">
        <v>0</v>
      </c>
      <c r="J375">
        <v>1</v>
      </c>
      <c r="K375">
        <v>0</v>
      </c>
    </row>
    <row r="376" spans="1:11" x14ac:dyDescent="0.25">
      <c r="A376" t="s">
        <v>1506</v>
      </c>
      <c r="B376" t="s">
        <v>1075</v>
      </c>
      <c r="C376" t="s">
        <v>1076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1507</v>
      </c>
      <c r="B377" t="s">
        <v>1044</v>
      </c>
      <c r="C377" t="s">
        <v>1090</v>
      </c>
      <c r="D377" t="s">
        <v>1045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1508</v>
      </c>
      <c r="B378" t="s">
        <v>1040</v>
      </c>
      <c r="C378" t="s">
        <v>1108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1509</v>
      </c>
      <c r="B379" t="s">
        <v>1041</v>
      </c>
      <c r="C379" t="s">
        <v>1277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1510</v>
      </c>
      <c r="B380" t="s">
        <v>1031</v>
      </c>
      <c r="C380" t="s">
        <v>1062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1511</v>
      </c>
      <c r="B381" t="s">
        <v>1037</v>
      </c>
      <c r="C381" t="s">
        <v>1361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1512</v>
      </c>
      <c r="B382" t="s">
        <v>1031</v>
      </c>
      <c r="C382" t="s">
        <v>1062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1513</v>
      </c>
      <c r="B383" t="s">
        <v>1031</v>
      </c>
      <c r="C383" t="s">
        <v>1059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1514</v>
      </c>
      <c r="B384" t="s">
        <v>1031</v>
      </c>
      <c r="C384" t="s">
        <v>1059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1239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1515</v>
      </c>
      <c r="B386" t="s">
        <v>1031</v>
      </c>
      <c r="C386" t="s">
        <v>1059</v>
      </c>
      <c r="D386" t="s">
        <v>696</v>
      </c>
      <c r="E386" t="s">
        <v>700</v>
      </c>
      <c r="F386">
        <v>45510</v>
      </c>
      <c r="G386">
        <v>45697</v>
      </c>
      <c r="H386" t="s">
        <v>901</v>
      </c>
      <c r="I386">
        <v>39</v>
      </c>
      <c r="J386">
        <v>1</v>
      </c>
      <c r="K386">
        <v>0</v>
      </c>
    </row>
    <row r="387" spans="1:11" x14ac:dyDescent="0.25">
      <c r="A387" t="s">
        <v>1516</v>
      </c>
      <c r="B387" t="s">
        <v>1075</v>
      </c>
      <c r="C387" t="s">
        <v>1118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1517</v>
      </c>
      <c r="B388" t="s">
        <v>1031</v>
      </c>
      <c r="C388" t="s">
        <v>1080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1518</v>
      </c>
      <c r="B389" t="s">
        <v>389</v>
      </c>
      <c r="C389" t="s">
        <v>1149</v>
      </c>
      <c r="D389" t="s">
        <v>697</v>
      </c>
      <c r="E389" t="s">
        <v>700</v>
      </c>
      <c r="F389">
        <v>44679</v>
      </c>
      <c r="G389">
        <v>45928</v>
      </c>
      <c r="H389" t="s">
        <v>901</v>
      </c>
      <c r="I389">
        <v>28</v>
      </c>
      <c r="J389">
        <v>1</v>
      </c>
      <c r="K389">
        <v>0</v>
      </c>
    </row>
    <row r="390" spans="1:11" x14ac:dyDescent="0.25">
      <c r="A390" t="s">
        <v>1519</v>
      </c>
      <c r="B390" t="s">
        <v>1120</v>
      </c>
      <c r="C390" t="s">
        <v>1121</v>
      </c>
      <c r="D390" t="s">
        <v>699</v>
      </c>
      <c r="E390" t="s">
        <v>414</v>
      </c>
      <c r="F390">
        <v>45726</v>
      </c>
      <c r="G390">
        <v>45938</v>
      </c>
      <c r="H390" t="s">
        <v>1060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1520</v>
      </c>
      <c r="B392" t="s">
        <v>1044</v>
      </c>
      <c r="C392" t="s">
        <v>1327</v>
      </c>
      <c r="D392" t="s">
        <v>1045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1521</v>
      </c>
      <c r="B393" t="s">
        <v>1044</v>
      </c>
      <c r="C393" t="s">
        <v>1192</v>
      </c>
      <c r="D393" t="s">
        <v>1045</v>
      </c>
      <c r="E393" t="s">
        <v>700</v>
      </c>
      <c r="F393">
        <v>45705</v>
      </c>
      <c r="G393">
        <v>45873</v>
      </c>
      <c r="H393" t="s">
        <v>901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1522</v>
      </c>
      <c r="B395" t="s">
        <v>1075</v>
      </c>
      <c r="C395" t="s">
        <v>1118</v>
      </c>
      <c r="D395" t="s">
        <v>699</v>
      </c>
      <c r="E395" t="s">
        <v>414</v>
      </c>
      <c r="F395">
        <v>45637</v>
      </c>
      <c r="G395">
        <v>46069</v>
      </c>
      <c r="H395" t="s">
        <v>901</v>
      </c>
      <c r="I395">
        <v>0</v>
      </c>
      <c r="J395">
        <v>1</v>
      </c>
      <c r="K395">
        <v>0</v>
      </c>
    </row>
    <row r="396" spans="1:11" x14ac:dyDescent="0.25">
      <c r="A396" t="s">
        <v>1523</v>
      </c>
      <c r="B396" t="s">
        <v>1082</v>
      </c>
      <c r="C396" t="s">
        <v>1215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1524</v>
      </c>
      <c r="B397" t="s">
        <v>1075</v>
      </c>
      <c r="C397" t="s">
        <v>1470</v>
      </c>
      <c r="D397" t="s">
        <v>696</v>
      </c>
      <c r="E397" t="s">
        <v>700</v>
      </c>
      <c r="F397">
        <v>44068</v>
      </c>
      <c r="G397">
        <v>45856</v>
      </c>
      <c r="H397" t="s">
        <v>1220</v>
      </c>
      <c r="I397">
        <v>68.5</v>
      </c>
      <c r="J397">
        <v>1</v>
      </c>
      <c r="K397">
        <v>0</v>
      </c>
    </row>
    <row r="398" spans="1:11" x14ac:dyDescent="0.25">
      <c r="A398" t="s">
        <v>1525</v>
      </c>
      <c r="B398" t="s">
        <v>1068</v>
      </c>
      <c r="C398" t="s">
        <v>1069</v>
      </c>
      <c r="D398" t="s">
        <v>1526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1527</v>
      </c>
      <c r="B399" t="s">
        <v>1044</v>
      </c>
      <c r="C399" t="s">
        <v>1088</v>
      </c>
      <c r="D399" t="s">
        <v>1188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1528</v>
      </c>
      <c r="B400" t="s">
        <v>388</v>
      </c>
      <c r="C400" t="s">
        <v>1231</v>
      </c>
      <c r="D400" t="s">
        <v>696</v>
      </c>
      <c r="E400" t="s">
        <v>700</v>
      </c>
      <c r="F400">
        <v>44956</v>
      </c>
      <c r="G400">
        <v>45722</v>
      </c>
      <c r="H400" t="s">
        <v>901</v>
      </c>
      <c r="I400">
        <v>40</v>
      </c>
      <c r="J400">
        <v>1</v>
      </c>
      <c r="K400">
        <v>0</v>
      </c>
    </row>
    <row r="401" spans="1:11" x14ac:dyDescent="0.25">
      <c r="A401" t="s">
        <v>1529</v>
      </c>
      <c r="B401" t="s">
        <v>1046</v>
      </c>
      <c r="C401" t="s">
        <v>1056</v>
      </c>
      <c r="D401" t="s">
        <v>1530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1531</v>
      </c>
      <c r="B402" t="s">
        <v>1075</v>
      </c>
      <c r="C402" t="s">
        <v>1076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1234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1532</v>
      </c>
      <c r="B404" t="s">
        <v>1031</v>
      </c>
      <c r="C404" t="s">
        <v>1062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1533</v>
      </c>
      <c r="B405" t="s">
        <v>1048</v>
      </c>
      <c r="C405" t="s">
        <v>1100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1534</v>
      </c>
      <c r="B406" t="s">
        <v>1031</v>
      </c>
      <c r="C406" t="s">
        <v>1062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1535</v>
      </c>
      <c r="B407" t="s">
        <v>1032</v>
      </c>
      <c r="C407" t="s">
        <v>1094</v>
      </c>
      <c r="D407" t="s">
        <v>697</v>
      </c>
      <c r="E407" t="s">
        <v>700</v>
      </c>
      <c r="F407">
        <v>45174</v>
      </c>
      <c r="G407">
        <v>45816</v>
      </c>
      <c r="H407" t="s">
        <v>901</v>
      </c>
      <c r="I407">
        <v>52</v>
      </c>
      <c r="J407">
        <v>1</v>
      </c>
      <c r="K407">
        <v>0</v>
      </c>
    </row>
    <row r="408" spans="1:11" x14ac:dyDescent="0.25">
      <c r="A408" t="s">
        <v>1536</v>
      </c>
      <c r="B408" t="s">
        <v>1031</v>
      </c>
      <c r="C408" t="s">
        <v>1059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1537</v>
      </c>
      <c r="B409" t="s">
        <v>1075</v>
      </c>
      <c r="C409" t="s">
        <v>1118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1538</v>
      </c>
      <c r="B410" t="s">
        <v>1031</v>
      </c>
      <c r="C410" t="s">
        <v>1059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1539</v>
      </c>
      <c r="B411" t="s">
        <v>1032</v>
      </c>
      <c r="C411" t="s">
        <v>1094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1540</v>
      </c>
      <c r="B412" t="s">
        <v>1031</v>
      </c>
      <c r="C412" t="s">
        <v>1080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1541</v>
      </c>
      <c r="B413" t="s">
        <v>1031</v>
      </c>
      <c r="C413" t="s">
        <v>1059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1542</v>
      </c>
      <c r="B414" t="s">
        <v>1043</v>
      </c>
      <c r="C414" t="s">
        <v>1543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1544</v>
      </c>
      <c r="B415" t="s">
        <v>1031</v>
      </c>
      <c r="C415" t="s">
        <v>1062</v>
      </c>
      <c r="D415" t="s">
        <v>704</v>
      </c>
      <c r="E415" t="s">
        <v>414</v>
      </c>
      <c r="F415">
        <v>45915</v>
      </c>
      <c r="G415">
        <v>46066</v>
      </c>
      <c r="H415" t="s">
        <v>1220</v>
      </c>
      <c r="I415">
        <v>0</v>
      </c>
      <c r="J415">
        <v>1</v>
      </c>
      <c r="K415">
        <v>0</v>
      </c>
    </row>
    <row r="416" spans="1:11" x14ac:dyDescent="0.25">
      <c r="A416" t="s">
        <v>1545</v>
      </c>
      <c r="B416" t="s">
        <v>1031</v>
      </c>
      <c r="C416" t="s">
        <v>1059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1546</v>
      </c>
      <c r="B417" t="s">
        <v>1048</v>
      </c>
      <c r="C417" t="s">
        <v>1133</v>
      </c>
      <c r="D417" t="s">
        <v>698</v>
      </c>
      <c r="E417" t="s">
        <v>702</v>
      </c>
      <c r="F417">
        <v>45908</v>
      </c>
      <c r="G417">
        <v>45908</v>
      </c>
      <c r="H417" t="s">
        <v>901</v>
      </c>
      <c r="I417">
        <v>0</v>
      </c>
      <c r="J417">
        <v>1</v>
      </c>
      <c r="K417">
        <v>0</v>
      </c>
    </row>
    <row r="418" spans="1:11" x14ac:dyDescent="0.25">
      <c r="A418" t="s">
        <v>1547</v>
      </c>
      <c r="B418" t="s">
        <v>1032</v>
      </c>
      <c r="C418" t="s">
        <v>1094</v>
      </c>
      <c r="D418" t="s">
        <v>699</v>
      </c>
      <c r="E418" t="s">
        <v>414</v>
      </c>
      <c r="F418">
        <v>46049</v>
      </c>
      <c r="G418">
        <v>46069</v>
      </c>
      <c r="H418" t="s">
        <v>901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1149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1548</v>
      </c>
      <c r="B420" t="s">
        <v>1037</v>
      </c>
      <c r="C420" t="s">
        <v>1549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1550</v>
      </c>
      <c r="B421" t="s">
        <v>1075</v>
      </c>
      <c r="C421" t="s">
        <v>1118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1551</v>
      </c>
      <c r="B422" t="s">
        <v>1075</v>
      </c>
      <c r="C422" t="s">
        <v>1118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1552</v>
      </c>
      <c r="B423" t="s">
        <v>1031</v>
      </c>
      <c r="C423" t="s">
        <v>1062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1553</v>
      </c>
      <c r="B424" t="s">
        <v>1048</v>
      </c>
      <c r="C424" t="s">
        <v>1330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1554</v>
      </c>
      <c r="B425" t="s">
        <v>1033</v>
      </c>
      <c r="C425" t="s">
        <v>1202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1032</v>
      </c>
      <c r="C426" t="s">
        <v>1092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1555</v>
      </c>
      <c r="B427" t="s">
        <v>1046</v>
      </c>
      <c r="C427" t="s">
        <v>1056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1556</v>
      </c>
      <c r="B428" t="s">
        <v>1068</v>
      </c>
      <c r="C428" t="s">
        <v>1069</v>
      </c>
      <c r="D428" t="s">
        <v>1557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1558</v>
      </c>
      <c r="B430" t="s">
        <v>1033</v>
      </c>
      <c r="C430" t="s">
        <v>1202</v>
      </c>
      <c r="D430" t="s">
        <v>704</v>
      </c>
      <c r="E430" t="s">
        <v>702</v>
      </c>
      <c r="F430">
        <v>45866</v>
      </c>
      <c r="G430">
        <v>46052</v>
      </c>
      <c r="H430" t="s">
        <v>901</v>
      </c>
      <c r="I430">
        <v>76</v>
      </c>
      <c r="J430">
        <v>1</v>
      </c>
      <c r="K430">
        <v>0</v>
      </c>
    </row>
    <row r="431" spans="1:11" x14ac:dyDescent="0.25">
      <c r="A431" t="s">
        <v>1559</v>
      </c>
      <c r="B431" t="s">
        <v>1031</v>
      </c>
      <c r="C431" t="s">
        <v>1062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1560</v>
      </c>
      <c r="B432" t="s">
        <v>1031</v>
      </c>
      <c r="C432" t="s">
        <v>1059</v>
      </c>
      <c r="D432" t="s">
        <v>699</v>
      </c>
      <c r="E432" t="s">
        <v>414</v>
      </c>
      <c r="F432">
        <v>45698</v>
      </c>
      <c r="G432">
        <v>45809</v>
      </c>
      <c r="H432" t="s">
        <v>901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1561</v>
      </c>
      <c r="B434" t="s">
        <v>1031</v>
      </c>
      <c r="C434" t="s">
        <v>1059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1562</v>
      </c>
      <c r="B435" t="s">
        <v>1031</v>
      </c>
      <c r="C435" t="s">
        <v>1059</v>
      </c>
      <c r="D435" t="s">
        <v>1098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1563</v>
      </c>
      <c r="B436" t="s">
        <v>1068</v>
      </c>
      <c r="C436" t="s">
        <v>1069</v>
      </c>
      <c r="D436" t="s">
        <v>1145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1564</v>
      </c>
      <c r="B437" t="s">
        <v>1046</v>
      </c>
      <c r="C437" t="s">
        <v>1056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1565</v>
      </c>
      <c r="B438" t="s">
        <v>1031</v>
      </c>
      <c r="C438" t="s">
        <v>1080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1031</v>
      </c>
      <c r="C439" t="s">
        <v>1062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1566</v>
      </c>
      <c r="B440" t="s">
        <v>388</v>
      </c>
      <c r="C440" t="s">
        <v>1231</v>
      </c>
      <c r="D440" t="s">
        <v>696</v>
      </c>
      <c r="E440" t="s">
        <v>702</v>
      </c>
      <c r="F440">
        <v>45518</v>
      </c>
      <c r="G440">
        <v>46083</v>
      </c>
      <c r="H440" t="s">
        <v>901</v>
      </c>
      <c r="I440">
        <v>76</v>
      </c>
      <c r="J440">
        <v>1</v>
      </c>
      <c r="K440">
        <v>0</v>
      </c>
    </row>
    <row r="441" spans="1:11" x14ac:dyDescent="0.25">
      <c r="A441" t="s">
        <v>1567</v>
      </c>
      <c r="B441" t="s">
        <v>1046</v>
      </c>
      <c r="C441" t="s">
        <v>1056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1568</v>
      </c>
      <c r="B442" t="s">
        <v>1298</v>
      </c>
      <c r="C442" t="s">
        <v>1299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1569</v>
      </c>
      <c r="B443" t="s">
        <v>1031</v>
      </c>
      <c r="C443" t="s">
        <v>1062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1570</v>
      </c>
      <c r="B444" t="s">
        <v>1031</v>
      </c>
      <c r="C444" t="s">
        <v>1062</v>
      </c>
      <c r="D444" t="s">
        <v>698</v>
      </c>
      <c r="E444" t="s">
        <v>414</v>
      </c>
      <c r="F444">
        <v>45545</v>
      </c>
      <c r="G444">
        <v>46072</v>
      </c>
      <c r="H444" t="s">
        <v>1060</v>
      </c>
      <c r="I444">
        <v>0</v>
      </c>
      <c r="J444">
        <v>1</v>
      </c>
      <c r="K444">
        <v>0</v>
      </c>
    </row>
    <row r="445" spans="1:11" x14ac:dyDescent="0.25">
      <c r="A445" t="s">
        <v>1571</v>
      </c>
      <c r="B445" t="s">
        <v>1031</v>
      </c>
      <c r="C445" t="s">
        <v>1062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1572</v>
      </c>
      <c r="B446" t="s">
        <v>1031</v>
      </c>
      <c r="C446" t="s">
        <v>1059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1573</v>
      </c>
      <c r="B447" t="s">
        <v>1075</v>
      </c>
      <c r="C447" t="s">
        <v>1076</v>
      </c>
      <c r="D447" t="s">
        <v>696</v>
      </c>
      <c r="E447" t="s">
        <v>414</v>
      </c>
      <c r="F447">
        <v>44907</v>
      </c>
      <c r="G447">
        <v>45713</v>
      </c>
      <c r="H447" t="s">
        <v>901</v>
      </c>
      <c r="I447">
        <v>0</v>
      </c>
      <c r="J447">
        <v>1</v>
      </c>
      <c r="K447">
        <v>0</v>
      </c>
    </row>
    <row r="448" spans="1:11" x14ac:dyDescent="0.25">
      <c r="A448" t="s">
        <v>1574</v>
      </c>
      <c r="B448" t="s">
        <v>1031</v>
      </c>
      <c r="C448" t="s">
        <v>1080</v>
      </c>
      <c r="D448" t="s">
        <v>698</v>
      </c>
      <c r="E448" t="s">
        <v>414</v>
      </c>
      <c r="F448">
        <v>45604</v>
      </c>
      <c r="G448">
        <v>46052</v>
      </c>
      <c r="H448" t="s">
        <v>1060</v>
      </c>
      <c r="I448">
        <v>0</v>
      </c>
      <c r="J448">
        <v>1</v>
      </c>
      <c r="K448">
        <v>0</v>
      </c>
    </row>
    <row r="449" spans="1:11" x14ac:dyDescent="0.25">
      <c r="A449" t="s">
        <v>1575</v>
      </c>
      <c r="B449" t="s">
        <v>1031</v>
      </c>
      <c r="C449" t="s">
        <v>1062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1576</v>
      </c>
      <c r="B450" t="s">
        <v>1031</v>
      </c>
      <c r="C450" t="s">
        <v>1059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1577</v>
      </c>
      <c r="B451" t="s">
        <v>1082</v>
      </c>
      <c r="C451" t="s">
        <v>1279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1578</v>
      </c>
      <c r="B452" t="s">
        <v>1041</v>
      </c>
      <c r="C452" t="s">
        <v>1277</v>
      </c>
      <c r="D452" t="s">
        <v>1098</v>
      </c>
      <c r="E452" t="s">
        <v>414</v>
      </c>
      <c r="F452">
        <v>45616</v>
      </c>
      <c r="G452">
        <v>46084</v>
      </c>
      <c r="H452" t="s">
        <v>1098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1579</v>
      </c>
      <c r="B454" t="s">
        <v>1043</v>
      </c>
      <c r="C454" t="s">
        <v>1128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1580</v>
      </c>
      <c r="B455" t="s">
        <v>1031</v>
      </c>
      <c r="C455" t="s">
        <v>1062</v>
      </c>
      <c r="D455" t="s">
        <v>696</v>
      </c>
      <c r="E455" t="s">
        <v>414</v>
      </c>
      <c r="F455">
        <v>45131</v>
      </c>
      <c r="G455">
        <v>45743</v>
      </c>
      <c r="H455" t="s">
        <v>901</v>
      </c>
      <c r="I455">
        <v>0</v>
      </c>
      <c r="J455">
        <v>1</v>
      </c>
      <c r="K455">
        <v>0</v>
      </c>
    </row>
    <row r="456" spans="1:11" x14ac:dyDescent="0.25">
      <c r="A456" t="s">
        <v>1581</v>
      </c>
      <c r="B456" t="s">
        <v>1031</v>
      </c>
      <c r="C456" t="s">
        <v>1059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1582</v>
      </c>
      <c r="B457" t="s">
        <v>1032</v>
      </c>
      <c r="C457" t="s">
        <v>1092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1583</v>
      </c>
      <c r="B458" t="s">
        <v>1031</v>
      </c>
      <c r="C458" t="s">
        <v>1062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1584</v>
      </c>
      <c r="B459" t="s">
        <v>1041</v>
      </c>
      <c r="C459" t="s">
        <v>1277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1585</v>
      </c>
      <c r="B461" t="s">
        <v>1032</v>
      </c>
      <c r="C461" t="s">
        <v>1092</v>
      </c>
      <c r="D461" t="s">
        <v>696</v>
      </c>
      <c r="E461" t="s">
        <v>414</v>
      </c>
      <c r="F461">
        <v>44025</v>
      </c>
      <c r="G461">
        <v>46020</v>
      </c>
      <c r="H461" t="s">
        <v>1060</v>
      </c>
      <c r="I461">
        <v>0</v>
      </c>
      <c r="J461">
        <v>1</v>
      </c>
      <c r="K461">
        <v>0</v>
      </c>
    </row>
    <row r="462" spans="1:11" x14ac:dyDescent="0.25">
      <c r="A462" t="s">
        <v>1586</v>
      </c>
      <c r="B462" t="s">
        <v>1031</v>
      </c>
      <c r="C462" t="s">
        <v>1062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1587</v>
      </c>
      <c r="B463" t="s">
        <v>1031</v>
      </c>
      <c r="C463" t="s">
        <v>1059</v>
      </c>
      <c r="D463" t="s">
        <v>699</v>
      </c>
      <c r="E463" t="s">
        <v>414</v>
      </c>
      <c r="F463">
        <v>45859</v>
      </c>
      <c r="G463">
        <v>46125</v>
      </c>
      <c r="H463" t="s">
        <v>1060</v>
      </c>
      <c r="I463">
        <v>0</v>
      </c>
      <c r="J463">
        <v>1</v>
      </c>
      <c r="K463">
        <v>0</v>
      </c>
    </row>
    <row r="464" spans="1:11" x14ac:dyDescent="0.25">
      <c r="A464" t="s">
        <v>1588</v>
      </c>
      <c r="B464" t="s">
        <v>1044</v>
      </c>
      <c r="C464" t="s">
        <v>1090</v>
      </c>
      <c r="D464" t="s">
        <v>1045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1218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1589</v>
      </c>
      <c r="B466" t="s">
        <v>1068</v>
      </c>
      <c r="C466" t="s">
        <v>1069</v>
      </c>
      <c r="D466" t="s">
        <v>1590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1591</v>
      </c>
      <c r="B467" t="s">
        <v>1032</v>
      </c>
      <c r="C467" t="s">
        <v>1092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1592</v>
      </c>
      <c r="B468" t="s">
        <v>1068</v>
      </c>
      <c r="C468" t="s">
        <v>1069</v>
      </c>
      <c r="D468" t="s">
        <v>1593</v>
      </c>
      <c r="E468" t="s">
        <v>702</v>
      </c>
      <c r="F468">
        <v>41974</v>
      </c>
      <c r="G468">
        <v>45772</v>
      </c>
      <c r="H468" t="s">
        <v>901</v>
      </c>
      <c r="I468">
        <v>76</v>
      </c>
      <c r="J468">
        <v>1</v>
      </c>
      <c r="K468">
        <v>0</v>
      </c>
    </row>
    <row r="469" spans="1:11" x14ac:dyDescent="0.25">
      <c r="A469" t="s">
        <v>1594</v>
      </c>
      <c r="B469" t="s">
        <v>1044</v>
      </c>
      <c r="C469" t="s">
        <v>1148</v>
      </c>
      <c r="D469" t="s">
        <v>1045</v>
      </c>
      <c r="E469" t="s">
        <v>414</v>
      </c>
      <c r="F469">
        <v>44113</v>
      </c>
      <c r="G469">
        <v>45749</v>
      </c>
      <c r="H469" t="s">
        <v>901</v>
      </c>
      <c r="I469">
        <v>0</v>
      </c>
      <c r="J469">
        <v>1</v>
      </c>
      <c r="K469">
        <v>0</v>
      </c>
    </row>
    <row r="470" spans="1:11" x14ac:dyDescent="0.25">
      <c r="A470" t="s">
        <v>1595</v>
      </c>
      <c r="B470" t="s">
        <v>1033</v>
      </c>
      <c r="C470" t="s">
        <v>1114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1596</v>
      </c>
      <c r="B471" t="s">
        <v>1120</v>
      </c>
      <c r="C471" t="s">
        <v>1121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1597</v>
      </c>
      <c r="B472" t="s">
        <v>1031</v>
      </c>
      <c r="C472" t="s">
        <v>1169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1239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1598</v>
      </c>
      <c r="B474" t="s">
        <v>1082</v>
      </c>
      <c r="C474" t="s">
        <v>1273</v>
      </c>
      <c r="D474" t="s">
        <v>704</v>
      </c>
      <c r="E474" t="s">
        <v>702</v>
      </c>
      <c r="F474">
        <v>45152</v>
      </c>
      <c r="G474">
        <v>45863</v>
      </c>
      <c r="H474" t="s">
        <v>901</v>
      </c>
      <c r="I474">
        <v>76</v>
      </c>
      <c r="J474">
        <v>1</v>
      </c>
      <c r="K474">
        <v>0</v>
      </c>
    </row>
    <row r="475" spans="1:11" x14ac:dyDescent="0.25">
      <c r="A475" t="s">
        <v>1599</v>
      </c>
      <c r="B475" t="s">
        <v>389</v>
      </c>
      <c r="C475" t="s">
        <v>1149</v>
      </c>
      <c r="D475" t="s">
        <v>697</v>
      </c>
      <c r="E475" t="s">
        <v>700</v>
      </c>
      <c r="F475">
        <v>45229</v>
      </c>
      <c r="G475">
        <v>46101</v>
      </c>
      <c r="H475" t="s">
        <v>901</v>
      </c>
      <c r="I475">
        <v>52.5</v>
      </c>
      <c r="J475">
        <v>1</v>
      </c>
      <c r="K475">
        <v>0</v>
      </c>
    </row>
    <row r="476" spans="1:11" x14ac:dyDescent="0.25">
      <c r="A476" t="s">
        <v>1600</v>
      </c>
      <c r="B476" t="s">
        <v>1040</v>
      </c>
      <c r="C476" t="s">
        <v>1108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1448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1601</v>
      </c>
      <c r="B478" t="s">
        <v>1043</v>
      </c>
      <c r="C478" t="s">
        <v>1128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1602</v>
      </c>
      <c r="B479" t="s">
        <v>1048</v>
      </c>
      <c r="C479" t="s">
        <v>1133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1603</v>
      </c>
      <c r="B480" t="s">
        <v>1068</v>
      </c>
      <c r="C480" t="s">
        <v>1069</v>
      </c>
      <c r="D480" t="s">
        <v>1604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1605</v>
      </c>
      <c r="B481" t="s">
        <v>1032</v>
      </c>
      <c r="C481" t="s">
        <v>1245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1606</v>
      </c>
      <c r="B482" t="s">
        <v>1032</v>
      </c>
      <c r="C482" t="s">
        <v>1401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1607</v>
      </c>
      <c r="B483" t="s">
        <v>1041</v>
      </c>
      <c r="C483" t="s">
        <v>1608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1609</v>
      </c>
      <c r="B484" t="s">
        <v>1031</v>
      </c>
      <c r="C484" t="s">
        <v>1123</v>
      </c>
      <c r="D484" t="s">
        <v>1098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1610</v>
      </c>
      <c r="B485" t="s">
        <v>1034</v>
      </c>
      <c r="C485" t="s">
        <v>1106</v>
      </c>
      <c r="D485" t="s">
        <v>1098</v>
      </c>
      <c r="E485" t="s">
        <v>414</v>
      </c>
      <c r="F485">
        <v>44351</v>
      </c>
      <c r="G485">
        <v>46113</v>
      </c>
      <c r="H485" t="s">
        <v>1098</v>
      </c>
      <c r="I485">
        <v>0</v>
      </c>
      <c r="J485">
        <v>1</v>
      </c>
      <c r="K485">
        <v>0</v>
      </c>
    </row>
    <row r="486" spans="1:11" x14ac:dyDescent="0.25">
      <c r="A486" t="s">
        <v>1611</v>
      </c>
      <c r="B486" t="s">
        <v>1033</v>
      </c>
      <c r="C486" t="s">
        <v>1202</v>
      </c>
      <c r="D486" t="s">
        <v>696</v>
      </c>
      <c r="E486" t="s">
        <v>700</v>
      </c>
      <c r="F486">
        <v>45363</v>
      </c>
      <c r="G486">
        <v>45922</v>
      </c>
      <c r="H486" t="s">
        <v>901</v>
      </c>
      <c r="I486">
        <v>45</v>
      </c>
      <c r="J486">
        <v>1</v>
      </c>
      <c r="K486">
        <v>0</v>
      </c>
    </row>
    <row r="487" spans="1:11" x14ac:dyDescent="0.25">
      <c r="A487" t="s">
        <v>1612</v>
      </c>
      <c r="B487" t="s">
        <v>1082</v>
      </c>
      <c r="C487" t="s">
        <v>1273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1613</v>
      </c>
      <c r="B488" t="s">
        <v>1031</v>
      </c>
      <c r="C488" t="s">
        <v>1103</v>
      </c>
      <c r="D488" t="s">
        <v>1104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1614</v>
      </c>
      <c r="B489" t="s">
        <v>1044</v>
      </c>
      <c r="C489" t="s">
        <v>1192</v>
      </c>
      <c r="D489" t="s">
        <v>1045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1615</v>
      </c>
      <c r="B490" t="s">
        <v>1033</v>
      </c>
      <c r="C490" t="s">
        <v>1114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1616</v>
      </c>
      <c r="B491" t="s">
        <v>1040</v>
      </c>
      <c r="C491" t="s">
        <v>1108</v>
      </c>
      <c r="D491" t="s">
        <v>696</v>
      </c>
      <c r="E491" t="s">
        <v>700</v>
      </c>
      <c r="F491">
        <v>45258</v>
      </c>
      <c r="G491">
        <v>45733</v>
      </c>
      <c r="H491" t="s">
        <v>901</v>
      </c>
      <c r="I491">
        <v>52.5</v>
      </c>
      <c r="J491">
        <v>1</v>
      </c>
      <c r="K491">
        <v>0</v>
      </c>
    </row>
    <row r="492" spans="1:11" x14ac:dyDescent="0.25">
      <c r="A492" t="s">
        <v>1617</v>
      </c>
      <c r="B492" t="s">
        <v>1046</v>
      </c>
      <c r="C492" t="s">
        <v>1056</v>
      </c>
      <c r="D492" t="s">
        <v>1098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1618</v>
      </c>
      <c r="B493" t="s">
        <v>1039</v>
      </c>
      <c r="C493" t="s">
        <v>1178</v>
      </c>
      <c r="D493" t="s">
        <v>696</v>
      </c>
      <c r="E493" t="s">
        <v>414</v>
      </c>
      <c r="F493">
        <v>45411</v>
      </c>
      <c r="G493">
        <v>45775</v>
      </c>
      <c r="H493" t="s">
        <v>1060</v>
      </c>
      <c r="I493">
        <v>0</v>
      </c>
      <c r="J493">
        <v>1</v>
      </c>
      <c r="K493">
        <v>0</v>
      </c>
    </row>
    <row r="494" spans="1:11" x14ac:dyDescent="0.25">
      <c r="A494" t="s">
        <v>1619</v>
      </c>
      <c r="B494" t="s">
        <v>1082</v>
      </c>
      <c r="C494" t="s">
        <v>1215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1620</v>
      </c>
      <c r="B495" t="s">
        <v>1031</v>
      </c>
      <c r="C495" t="s">
        <v>1080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1621</v>
      </c>
      <c r="B496" t="s">
        <v>1043</v>
      </c>
      <c r="C496" t="s">
        <v>1128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1622</v>
      </c>
      <c r="B497" t="s">
        <v>1032</v>
      </c>
      <c r="C497" t="s">
        <v>1401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1623</v>
      </c>
      <c r="B498" t="s">
        <v>1044</v>
      </c>
      <c r="C498" t="s">
        <v>1090</v>
      </c>
      <c r="D498" t="s">
        <v>1045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1624</v>
      </c>
      <c r="B499" t="s">
        <v>1044</v>
      </c>
      <c r="C499" t="s">
        <v>1327</v>
      </c>
      <c r="D499" t="s">
        <v>1045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1625</v>
      </c>
      <c r="B500" t="s">
        <v>1031</v>
      </c>
      <c r="C500" t="s">
        <v>1062</v>
      </c>
      <c r="D500" t="s">
        <v>699</v>
      </c>
      <c r="E500" t="s">
        <v>414</v>
      </c>
      <c r="F500">
        <v>45754</v>
      </c>
      <c r="G500">
        <v>46024</v>
      </c>
      <c r="H500" t="s">
        <v>901</v>
      </c>
      <c r="I500">
        <v>0</v>
      </c>
      <c r="J500">
        <v>1</v>
      </c>
      <c r="K500">
        <v>0</v>
      </c>
    </row>
    <row r="501" spans="1:11" x14ac:dyDescent="0.25">
      <c r="A501" t="s">
        <v>1626</v>
      </c>
      <c r="B501" t="s">
        <v>1068</v>
      </c>
      <c r="C501" t="s">
        <v>1069</v>
      </c>
      <c r="D501" t="s">
        <v>1627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1628</v>
      </c>
      <c r="B502" t="s">
        <v>1031</v>
      </c>
      <c r="C502" t="s">
        <v>1059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1629</v>
      </c>
      <c r="B503" t="s">
        <v>390</v>
      </c>
      <c r="C503" t="s">
        <v>239</v>
      </c>
      <c r="D503" t="s">
        <v>1098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1630</v>
      </c>
      <c r="B504" t="s">
        <v>1043</v>
      </c>
      <c r="C504" t="s">
        <v>1311</v>
      </c>
      <c r="D504" t="s">
        <v>699</v>
      </c>
      <c r="E504" t="s">
        <v>700</v>
      </c>
      <c r="F504">
        <v>43714</v>
      </c>
      <c r="G504">
        <v>45911</v>
      </c>
      <c r="H504" t="s">
        <v>901</v>
      </c>
      <c r="I504">
        <v>40</v>
      </c>
      <c r="J504">
        <v>1</v>
      </c>
      <c r="K504">
        <v>0</v>
      </c>
    </row>
    <row r="505" spans="1:11" x14ac:dyDescent="0.25">
      <c r="A505" t="s">
        <v>1631</v>
      </c>
      <c r="B505" t="s">
        <v>1043</v>
      </c>
      <c r="C505" t="s">
        <v>1128</v>
      </c>
      <c r="D505" t="s">
        <v>1098</v>
      </c>
      <c r="E505" t="s">
        <v>414</v>
      </c>
      <c r="F505">
        <v>45758</v>
      </c>
      <c r="G505">
        <v>46149</v>
      </c>
      <c r="H505" t="s">
        <v>1098</v>
      </c>
      <c r="I505">
        <v>0</v>
      </c>
      <c r="J505">
        <v>1</v>
      </c>
      <c r="K505">
        <v>0</v>
      </c>
    </row>
    <row r="506" spans="1:11" x14ac:dyDescent="0.25">
      <c r="A506" t="s">
        <v>1632</v>
      </c>
      <c r="B506" t="s">
        <v>1043</v>
      </c>
      <c r="C506" t="s">
        <v>1128</v>
      </c>
      <c r="D506" t="s">
        <v>1098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1633</v>
      </c>
      <c r="B507" t="s">
        <v>1046</v>
      </c>
      <c r="C507" t="s">
        <v>1056</v>
      </c>
      <c r="D507" t="s">
        <v>698</v>
      </c>
      <c r="E507" t="s">
        <v>414</v>
      </c>
      <c r="F507">
        <v>44153</v>
      </c>
      <c r="G507">
        <v>45931</v>
      </c>
      <c r="H507" t="s">
        <v>1057</v>
      </c>
      <c r="I507">
        <v>0</v>
      </c>
      <c r="J507">
        <v>1</v>
      </c>
      <c r="K507">
        <v>0</v>
      </c>
    </row>
    <row r="508" spans="1:11" x14ac:dyDescent="0.25">
      <c r="A508" t="s">
        <v>1634</v>
      </c>
      <c r="B508" t="s">
        <v>1040</v>
      </c>
      <c r="C508" t="s">
        <v>1108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1635</v>
      </c>
      <c r="B509" t="s">
        <v>1046</v>
      </c>
      <c r="C509" t="s">
        <v>1056</v>
      </c>
      <c r="D509" t="s">
        <v>696</v>
      </c>
      <c r="E509" t="s">
        <v>414</v>
      </c>
      <c r="F509">
        <v>45092</v>
      </c>
      <c r="G509">
        <v>45931</v>
      </c>
      <c r="H509" t="s">
        <v>1057</v>
      </c>
      <c r="I509">
        <v>0</v>
      </c>
      <c r="J509">
        <v>1</v>
      </c>
      <c r="K509">
        <v>0</v>
      </c>
    </row>
    <row r="510" spans="1:11" x14ac:dyDescent="0.25">
      <c r="A510" t="s">
        <v>1636</v>
      </c>
      <c r="B510" t="s">
        <v>1075</v>
      </c>
      <c r="C510" t="s">
        <v>1491</v>
      </c>
      <c r="D510" t="s">
        <v>701</v>
      </c>
      <c r="E510" t="s">
        <v>702</v>
      </c>
      <c r="F510">
        <v>44503</v>
      </c>
      <c r="G510">
        <v>45856</v>
      </c>
      <c r="H510" t="s">
        <v>901</v>
      </c>
      <c r="I510">
        <v>76</v>
      </c>
      <c r="J510">
        <v>1</v>
      </c>
      <c r="K510">
        <v>0</v>
      </c>
    </row>
    <row r="511" spans="1:11" x14ac:dyDescent="0.25">
      <c r="A511" t="s">
        <v>1637</v>
      </c>
      <c r="B511" t="s">
        <v>1040</v>
      </c>
      <c r="C511" t="s">
        <v>1135</v>
      </c>
      <c r="D511" t="s">
        <v>1098</v>
      </c>
      <c r="E511" t="s">
        <v>414</v>
      </c>
      <c r="F511">
        <v>45720</v>
      </c>
      <c r="G511">
        <v>46077</v>
      </c>
      <c r="H511" t="s">
        <v>1098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1111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1638</v>
      </c>
      <c r="B513" t="s">
        <v>1044</v>
      </c>
      <c r="C513" t="s">
        <v>1088</v>
      </c>
      <c r="D513" t="s">
        <v>1639</v>
      </c>
      <c r="E513" t="s">
        <v>700</v>
      </c>
      <c r="F513">
        <v>45600</v>
      </c>
      <c r="G513">
        <v>45862</v>
      </c>
      <c r="H513" t="s">
        <v>901</v>
      </c>
      <c r="I513">
        <v>64</v>
      </c>
      <c r="J513">
        <v>1</v>
      </c>
      <c r="K513">
        <v>0</v>
      </c>
    </row>
    <row r="514" spans="1:11" x14ac:dyDescent="0.25">
      <c r="A514" t="s">
        <v>1640</v>
      </c>
      <c r="B514" t="s">
        <v>1044</v>
      </c>
      <c r="C514" t="s">
        <v>1088</v>
      </c>
      <c r="D514" t="s">
        <v>1045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1641</v>
      </c>
      <c r="B515" t="s">
        <v>1046</v>
      </c>
      <c r="C515" t="s">
        <v>1056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1642</v>
      </c>
      <c r="B516" t="s">
        <v>1044</v>
      </c>
      <c r="C516" t="s">
        <v>1088</v>
      </c>
      <c r="D516" t="s">
        <v>1045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1643</v>
      </c>
      <c r="B517" t="s">
        <v>1043</v>
      </c>
      <c r="C517" t="s">
        <v>1128</v>
      </c>
      <c r="D517" t="s">
        <v>1098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1644</v>
      </c>
      <c r="B518" t="s">
        <v>388</v>
      </c>
      <c r="C518" t="s">
        <v>1448</v>
      </c>
      <c r="D518" t="s">
        <v>1098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1645</v>
      </c>
      <c r="B519" t="s">
        <v>1031</v>
      </c>
      <c r="C519" t="s">
        <v>1080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1646</v>
      </c>
      <c r="B520" t="s">
        <v>1031</v>
      </c>
      <c r="C520" t="s">
        <v>1080</v>
      </c>
      <c r="D520" t="s">
        <v>696</v>
      </c>
      <c r="E520" t="s">
        <v>414</v>
      </c>
      <c r="F520">
        <v>44756</v>
      </c>
      <c r="G520">
        <v>46052</v>
      </c>
      <c r="H520" t="s">
        <v>1060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1647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1648</v>
      </c>
      <c r="B522" t="s">
        <v>1032</v>
      </c>
      <c r="C522" t="s">
        <v>1092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1649</v>
      </c>
      <c r="B523" t="s">
        <v>1031</v>
      </c>
      <c r="C523" t="s">
        <v>1059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1650</v>
      </c>
      <c r="B524" t="s">
        <v>1031</v>
      </c>
      <c r="C524" t="s">
        <v>1059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1651</v>
      </c>
      <c r="B525" t="s">
        <v>1031</v>
      </c>
      <c r="C525" t="s">
        <v>1080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1652</v>
      </c>
      <c r="B526" t="s">
        <v>1075</v>
      </c>
      <c r="C526" t="s">
        <v>1118</v>
      </c>
      <c r="D526" t="s">
        <v>699</v>
      </c>
      <c r="E526" t="s">
        <v>700</v>
      </c>
      <c r="F526">
        <v>45699</v>
      </c>
      <c r="G526">
        <v>46027</v>
      </c>
      <c r="H526" t="s">
        <v>901</v>
      </c>
      <c r="I526">
        <v>38</v>
      </c>
      <c r="J526">
        <v>1</v>
      </c>
      <c r="K526">
        <v>0</v>
      </c>
    </row>
    <row r="527" spans="1:11" x14ac:dyDescent="0.25">
      <c r="A527" t="s">
        <v>1653</v>
      </c>
      <c r="B527" t="s">
        <v>1034</v>
      </c>
      <c r="C527" t="s">
        <v>1106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1654</v>
      </c>
      <c r="B528" t="s">
        <v>1032</v>
      </c>
      <c r="C528" t="s">
        <v>1245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1655</v>
      </c>
      <c r="B529" t="s">
        <v>1044</v>
      </c>
      <c r="C529" t="s">
        <v>1441</v>
      </c>
      <c r="D529" t="s">
        <v>1045</v>
      </c>
      <c r="E529" t="s">
        <v>414</v>
      </c>
      <c r="F529">
        <v>45636</v>
      </c>
      <c r="G529">
        <v>45776</v>
      </c>
      <c r="H529" t="s">
        <v>901</v>
      </c>
      <c r="I529">
        <v>0</v>
      </c>
      <c r="J529">
        <v>1</v>
      </c>
      <c r="K529">
        <v>0</v>
      </c>
    </row>
    <row r="530" spans="1:11" x14ac:dyDescent="0.25">
      <c r="A530" t="s">
        <v>1656</v>
      </c>
      <c r="B530" t="s">
        <v>1031</v>
      </c>
      <c r="C530" t="s">
        <v>1059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1657</v>
      </c>
      <c r="B531" t="s">
        <v>1120</v>
      </c>
      <c r="C531" t="s">
        <v>1121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1658</v>
      </c>
      <c r="B532" t="s">
        <v>1040</v>
      </c>
      <c r="C532" t="s">
        <v>1108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1659</v>
      </c>
      <c r="B533" t="s">
        <v>1031</v>
      </c>
      <c r="C533" t="s">
        <v>1062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1660</v>
      </c>
      <c r="B534" t="s">
        <v>1298</v>
      </c>
      <c r="C534" t="s">
        <v>1354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1661</v>
      </c>
      <c r="B535" t="s">
        <v>1031</v>
      </c>
      <c r="C535" t="s">
        <v>1062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1662</v>
      </c>
      <c r="B536" t="s">
        <v>1044</v>
      </c>
      <c r="C536" t="s">
        <v>1090</v>
      </c>
      <c r="D536" t="s">
        <v>1045</v>
      </c>
      <c r="E536" t="s">
        <v>414</v>
      </c>
      <c r="F536">
        <v>44418</v>
      </c>
      <c r="G536">
        <v>46134</v>
      </c>
      <c r="H536" t="s">
        <v>901</v>
      </c>
      <c r="I536">
        <v>0</v>
      </c>
      <c r="J536">
        <v>1</v>
      </c>
      <c r="K536">
        <v>0</v>
      </c>
    </row>
    <row r="537" spans="1:11" x14ac:dyDescent="0.25">
      <c r="A537" t="s">
        <v>1663</v>
      </c>
      <c r="B537" t="s">
        <v>1031</v>
      </c>
      <c r="C537" t="s">
        <v>1062</v>
      </c>
      <c r="D537" t="s">
        <v>1664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1665</v>
      </c>
      <c r="B538" t="s">
        <v>1031</v>
      </c>
      <c r="C538" t="s">
        <v>1062</v>
      </c>
      <c r="D538" t="s">
        <v>1664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1666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1667</v>
      </c>
      <c r="B540" t="s">
        <v>1031</v>
      </c>
      <c r="C540" t="s">
        <v>1059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1668</v>
      </c>
      <c r="B541" t="s">
        <v>1032</v>
      </c>
      <c r="C541" t="s">
        <v>1092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1669</v>
      </c>
      <c r="B542" t="s">
        <v>1298</v>
      </c>
      <c r="C542" t="s">
        <v>1354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1670</v>
      </c>
      <c r="B543" t="s">
        <v>1031</v>
      </c>
      <c r="C543" t="s">
        <v>1080</v>
      </c>
      <c r="D543" t="s">
        <v>699</v>
      </c>
      <c r="E543" t="s">
        <v>700</v>
      </c>
      <c r="F543">
        <v>42437</v>
      </c>
      <c r="G543">
        <v>45768</v>
      </c>
      <c r="H543" t="s">
        <v>901</v>
      </c>
      <c r="I543">
        <v>16</v>
      </c>
      <c r="J543">
        <v>1</v>
      </c>
      <c r="K543">
        <v>0</v>
      </c>
    </row>
    <row r="544" spans="1:11" x14ac:dyDescent="0.25">
      <c r="A544" t="s">
        <v>1671</v>
      </c>
      <c r="B544" t="s">
        <v>1096</v>
      </c>
      <c r="C544" t="s">
        <v>1383</v>
      </c>
      <c r="D544" t="s">
        <v>699</v>
      </c>
      <c r="E544" t="s">
        <v>702</v>
      </c>
      <c r="F544">
        <v>45222</v>
      </c>
      <c r="G544">
        <v>45819</v>
      </c>
      <c r="H544" t="s">
        <v>1220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1111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1672</v>
      </c>
      <c r="B546" t="s">
        <v>1031</v>
      </c>
      <c r="C546" t="s">
        <v>1080</v>
      </c>
      <c r="D546" t="s">
        <v>699</v>
      </c>
      <c r="E546" t="s">
        <v>414</v>
      </c>
      <c r="F546">
        <v>44778</v>
      </c>
      <c r="G546">
        <v>46051</v>
      </c>
      <c r="H546" t="s">
        <v>1060</v>
      </c>
      <c r="I546">
        <v>0</v>
      </c>
      <c r="J546">
        <v>1</v>
      </c>
      <c r="K546">
        <v>0</v>
      </c>
    </row>
    <row r="547" spans="1:11" x14ac:dyDescent="0.25">
      <c r="A547" t="s">
        <v>1673</v>
      </c>
      <c r="B547" t="s">
        <v>1031</v>
      </c>
      <c r="C547" t="s">
        <v>1123</v>
      </c>
      <c r="D547" t="s">
        <v>1098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1674</v>
      </c>
      <c r="B548" t="s">
        <v>1038</v>
      </c>
      <c r="C548" t="s">
        <v>1190</v>
      </c>
      <c r="D548" t="s">
        <v>696</v>
      </c>
      <c r="E548" t="s">
        <v>700</v>
      </c>
      <c r="F548">
        <v>44949</v>
      </c>
      <c r="G548">
        <v>45894</v>
      </c>
      <c r="H548" t="s">
        <v>901</v>
      </c>
      <c r="I548">
        <v>40</v>
      </c>
      <c r="J548">
        <v>1</v>
      </c>
      <c r="K548">
        <v>0</v>
      </c>
    </row>
    <row r="549" spans="1:11" x14ac:dyDescent="0.25">
      <c r="A549" t="s">
        <v>1675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901</v>
      </c>
      <c r="I549">
        <v>0</v>
      </c>
      <c r="J549">
        <v>1</v>
      </c>
      <c r="K549">
        <v>0</v>
      </c>
    </row>
    <row r="550" spans="1:11" x14ac:dyDescent="0.25">
      <c r="A550" t="s">
        <v>1676</v>
      </c>
      <c r="B550" t="s">
        <v>1031</v>
      </c>
      <c r="C550" t="s">
        <v>1059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1677</v>
      </c>
      <c r="B551" t="s">
        <v>1031</v>
      </c>
      <c r="C551" t="s">
        <v>1169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1678</v>
      </c>
      <c r="B552" t="s">
        <v>1075</v>
      </c>
      <c r="C552" t="s">
        <v>1076</v>
      </c>
      <c r="D552" t="s">
        <v>696</v>
      </c>
      <c r="E552" t="s">
        <v>700</v>
      </c>
      <c r="F552">
        <v>44634</v>
      </c>
      <c r="G552">
        <v>45677</v>
      </c>
      <c r="H552" t="s">
        <v>901</v>
      </c>
      <c r="I552">
        <v>24</v>
      </c>
      <c r="J552">
        <v>1</v>
      </c>
      <c r="K552">
        <v>0</v>
      </c>
    </row>
    <row r="553" spans="1:11" x14ac:dyDescent="0.25">
      <c r="A553" t="s">
        <v>1679</v>
      </c>
      <c r="B553" t="s">
        <v>1031</v>
      </c>
      <c r="C553" t="s">
        <v>1080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1680</v>
      </c>
      <c r="B554" t="s">
        <v>1031</v>
      </c>
      <c r="C554" t="s">
        <v>1059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1681</v>
      </c>
      <c r="B555" t="s">
        <v>1068</v>
      </c>
      <c r="C555" t="s">
        <v>1069</v>
      </c>
      <c r="D555" t="s">
        <v>1682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1683</v>
      </c>
      <c r="B556" t="s">
        <v>1031</v>
      </c>
      <c r="C556" t="s">
        <v>1169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1684</v>
      </c>
      <c r="B557" t="s">
        <v>1037</v>
      </c>
      <c r="C557" t="s">
        <v>1078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1685</v>
      </c>
      <c r="B558" t="s">
        <v>1031</v>
      </c>
      <c r="C558" t="s">
        <v>1080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1686</v>
      </c>
      <c r="B559" t="s">
        <v>1031</v>
      </c>
      <c r="C559" t="s">
        <v>1062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1687</v>
      </c>
      <c r="B560" t="s">
        <v>1046</v>
      </c>
      <c r="C560" t="s">
        <v>1056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1688</v>
      </c>
      <c r="B561" t="s">
        <v>1046</v>
      </c>
      <c r="C561" t="s">
        <v>1056</v>
      </c>
      <c r="D561" t="s">
        <v>1530</v>
      </c>
      <c r="E561" t="s">
        <v>700</v>
      </c>
      <c r="F561">
        <v>45642</v>
      </c>
      <c r="G561">
        <v>45977</v>
      </c>
      <c r="H561" t="s">
        <v>901</v>
      </c>
      <c r="I561">
        <v>67.5</v>
      </c>
      <c r="J561">
        <v>1</v>
      </c>
      <c r="K561">
        <v>0</v>
      </c>
    </row>
    <row r="562" spans="1:11" x14ac:dyDescent="0.25">
      <c r="A562" t="s">
        <v>1689</v>
      </c>
      <c r="B562" t="s">
        <v>1032</v>
      </c>
      <c r="C562" t="s">
        <v>1094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1690</v>
      </c>
      <c r="B563" t="s">
        <v>1031</v>
      </c>
      <c r="C563" t="s">
        <v>1080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1691</v>
      </c>
      <c r="B564" t="s">
        <v>1032</v>
      </c>
      <c r="C564" t="s">
        <v>1092</v>
      </c>
      <c r="D564" t="s">
        <v>696</v>
      </c>
      <c r="E564" t="s">
        <v>414</v>
      </c>
      <c r="F564">
        <v>45251</v>
      </c>
      <c r="G564">
        <v>45701</v>
      </c>
      <c r="H564" t="s">
        <v>901</v>
      </c>
      <c r="I564">
        <v>0</v>
      </c>
      <c r="J564">
        <v>1</v>
      </c>
      <c r="K564">
        <v>0</v>
      </c>
    </row>
    <row r="565" spans="1:11" x14ac:dyDescent="0.25">
      <c r="A565" t="s">
        <v>1692</v>
      </c>
      <c r="B565" t="s">
        <v>1075</v>
      </c>
      <c r="C565" t="s">
        <v>1076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1693</v>
      </c>
      <c r="B566" t="s">
        <v>1096</v>
      </c>
      <c r="C566" t="s">
        <v>1694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1695</v>
      </c>
      <c r="B567" t="s">
        <v>1075</v>
      </c>
      <c r="C567" t="s">
        <v>1076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1696</v>
      </c>
      <c r="B568" t="s">
        <v>1031</v>
      </c>
      <c r="C568" t="s">
        <v>1059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1697</v>
      </c>
      <c r="B569" t="s">
        <v>1031</v>
      </c>
      <c r="C569" t="s">
        <v>1062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1698</v>
      </c>
      <c r="B570" t="s">
        <v>1031</v>
      </c>
      <c r="C570" t="s">
        <v>1080</v>
      </c>
      <c r="D570" t="s">
        <v>696</v>
      </c>
      <c r="E570" t="s">
        <v>700</v>
      </c>
      <c r="F570">
        <v>43935</v>
      </c>
      <c r="G570">
        <v>46076</v>
      </c>
      <c r="H570" t="s">
        <v>901</v>
      </c>
      <c r="I570">
        <v>45.5</v>
      </c>
      <c r="J570">
        <v>1</v>
      </c>
      <c r="K570">
        <v>0</v>
      </c>
    </row>
    <row r="571" spans="1:11" x14ac:dyDescent="0.25">
      <c r="A571" t="s">
        <v>1699</v>
      </c>
      <c r="B571" t="s">
        <v>1031</v>
      </c>
      <c r="C571" t="s">
        <v>1059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1700</v>
      </c>
      <c r="B572" t="s">
        <v>1031</v>
      </c>
      <c r="C572" t="s">
        <v>1059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1701</v>
      </c>
      <c r="B573" t="s">
        <v>1031</v>
      </c>
      <c r="C573" t="s">
        <v>1062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1702</v>
      </c>
      <c r="B574" t="s">
        <v>1031</v>
      </c>
      <c r="C574" t="s">
        <v>1059</v>
      </c>
      <c r="D574" t="s">
        <v>696</v>
      </c>
      <c r="E574" t="s">
        <v>414</v>
      </c>
      <c r="F574">
        <v>44984</v>
      </c>
      <c r="G574">
        <v>46125</v>
      </c>
      <c r="H574" t="s">
        <v>1060</v>
      </c>
      <c r="I574">
        <v>0</v>
      </c>
      <c r="J574">
        <v>1</v>
      </c>
      <c r="K574">
        <v>0</v>
      </c>
    </row>
    <row r="575" spans="1:11" x14ac:dyDescent="0.25">
      <c r="A575" t="s">
        <v>1703</v>
      </c>
      <c r="B575" t="s">
        <v>1031</v>
      </c>
      <c r="C575" t="s">
        <v>1169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1704</v>
      </c>
      <c r="B576" t="s">
        <v>1031</v>
      </c>
      <c r="C576" t="s">
        <v>1059</v>
      </c>
      <c r="D576" t="s">
        <v>1421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1705</v>
      </c>
      <c r="B577" t="s">
        <v>1034</v>
      </c>
      <c r="C577" t="s">
        <v>1106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1706</v>
      </c>
      <c r="B578" t="s">
        <v>1046</v>
      </c>
      <c r="C578" t="s">
        <v>1056</v>
      </c>
      <c r="D578" t="s">
        <v>701</v>
      </c>
      <c r="E578" t="s">
        <v>700</v>
      </c>
      <c r="F578">
        <v>41207</v>
      </c>
      <c r="G578">
        <v>45931</v>
      </c>
      <c r="H578" t="s">
        <v>1057</v>
      </c>
      <c r="I578">
        <v>0</v>
      </c>
      <c r="J578">
        <v>1</v>
      </c>
      <c r="K578">
        <v>0</v>
      </c>
    </row>
    <row r="579" spans="1:11" x14ac:dyDescent="0.25">
      <c r="A579" t="s">
        <v>1707</v>
      </c>
      <c r="B579" t="s">
        <v>1031</v>
      </c>
      <c r="C579" t="s">
        <v>1169</v>
      </c>
      <c r="D579" t="s">
        <v>1708</v>
      </c>
      <c r="E579" t="s">
        <v>700</v>
      </c>
      <c r="F579">
        <v>45740</v>
      </c>
      <c r="G579">
        <v>46094</v>
      </c>
      <c r="H579" t="s">
        <v>901</v>
      </c>
      <c r="I579">
        <v>46</v>
      </c>
      <c r="J579">
        <v>1</v>
      </c>
      <c r="K579">
        <v>0</v>
      </c>
    </row>
    <row r="580" spans="1:11" x14ac:dyDescent="0.25">
      <c r="A580" t="s">
        <v>1709</v>
      </c>
      <c r="B580" t="s">
        <v>1031</v>
      </c>
      <c r="C580" t="s">
        <v>1062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1710</v>
      </c>
      <c r="B581" t="s">
        <v>1031</v>
      </c>
      <c r="C581" t="s">
        <v>1080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1711</v>
      </c>
      <c r="B582" t="s">
        <v>1031</v>
      </c>
      <c r="C582" t="s">
        <v>1080</v>
      </c>
      <c r="D582" t="s">
        <v>1098</v>
      </c>
      <c r="E582" t="s">
        <v>414</v>
      </c>
      <c r="F582">
        <v>45771</v>
      </c>
      <c r="G582">
        <v>45927</v>
      </c>
      <c r="H582" t="s">
        <v>1098</v>
      </c>
      <c r="I582">
        <v>0</v>
      </c>
      <c r="J582">
        <v>1</v>
      </c>
      <c r="K582">
        <v>0</v>
      </c>
    </row>
    <row r="583" spans="1:11" x14ac:dyDescent="0.25">
      <c r="A583" t="s">
        <v>1712</v>
      </c>
      <c r="B583" t="s">
        <v>1082</v>
      </c>
      <c r="C583" t="s">
        <v>1215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1713</v>
      </c>
      <c r="B584" t="s">
        <v>1040</v>
      </c>
      <c r="C584" t="s">
        <v>1108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1714</v>
      </c>
      <c r="B585" t="s">
        <v>1040</v>
      </c>
      <c r="C585" t="s">
        <v>1108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1715</v>
      </c>
      <c r="B586" t="s">
        <v>1038</v>
      </c>
      <c r="C586" t="s">
        <v>1190</v>
      </c>
      <c r="D586" t="s">
        <v>696</v>
      </c>
      <c r="E586" t="s">
        <v>414</v>
      </c>
      <c r="F586">
        <v>45586</v>
      </c>
      <c r="G586">
        <v>45714</v>
      </c>
      <c r="H586" t="s">
        <v>901</v>
      </c>
      <c r="I586">
        <v>0</v>
      </c>
      <c r="J586">
        <v>1</v>
      </c>
      <c r="K586">
        <v>0</v>
      </c>
    </row>
    <row r="587" spans="1:11" x14ac:dyDescent="0.25">
      <c r="A587" t="s">
        <v>1716</v>
      </c>
      <c r="B587" t="s">
        <v>1068</v>
      </c>
      <c r="C587" t="s">
        <v>1069</v>
      </c>
      <c r="D587" t="s">
        <v>1717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1718</v>
      </c>
      <c r="B588" t="s">
        <v>1040</v>
      </c>
      <c r="C588" t="s">
        <v>1135</v>
      </c>
      <c r="D588" t="s">
        <v>696</v>
      </c>
      <c r="E588" t="s">
        <v>414</v>
      </c>
      <c r="F588">
        <v>45999</v>
      </c>
      <c r="G588">
        <v>46062</v>
      </c>
      <c r="H588" t="s">
        <v>1719</v>
      </c>
      <c r="I588">
        <v>0</v>
      </c>
      <c r="J588">
        <v>1</v>
      </c>
      <c r="K588">
        <v>0</v>
      </c>
    </row>
    <row r="589" spans="1:11" x14ac:dyDescent="0.25">
      <c r="A589" t="s">
        <v>1720</v>
      </c>
      <c r="B589" t="s">
        <v>1721</v>
      </c>
      <c r="C589" t="s">
        <v>1722</v>
      </c>
      <c r="D589" t="s">
        <v>1723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1724</v>
      </c>
      <c r="B590" t="s">
        <v>1032</v>
      </c>
      <c r="C590" t="s">
        <v>1725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1726</v>
      </c>
      <c r="B591" t="s">
        <v>1033</v>
      </c>
      <c r="C591" t="s">
        <v>1114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1727</v>
      </c>
      <c r="B592" t="s">
        <v>1043</v>
      </c>
      <c r="C592" t="s">
        <v>1128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1728</v>
      </c>
      <c r="B593" t="s">
        <v>1075</v>
      </c>
      <c r="C593" t="s">
        <v>1076</v>
      </c>
      <c r="D593" t="s">
        <v>696</v>
      </c>
      <c r="E593" t="s">
        <v>700</v>
      </c>
      <c r="F593">
        <v>44662</v>
      </c>
      <c r="G593">
        <v>45803</v>
      </c>
      <c r="H593" t="s">
        <v>901</v>
      </c>
      <c r="I593">
        <v>24</v>
      </c>
      <c r="J593">
        <v>1</v>
      </c>
      <c r="K593">
        <v>0</v>
      </c>
    </row>
    <row r="594" spans="1:11" x14ac:dyDescent="0.25">
      <c r="A594" t="s">
        <v>1729</v>
      </c>
      <c r="B594" t="s">
        <v>1298</v>
      </c>
      <c r="C594" t="s">
        <v>1354</v>
      </c>
      <c r="D594" t="s">
        <v>696</v>
      </c>
      <c r="E594" t="s">
        <v>700</v>
      </c>
      <c r="F594">
        <v>45244</v>
      </c>
      <c r="G594">
        <v>45912</v>
      </c>
      <c r="H594" t="s">
        <v>901</v>
      </c>
      <c r="I594">
        <v>56</v>
      </c>
      <c r="J594">
        <v>1</v>
      </c>
      <c r="K594">
        <v>0</v>
      </c>
    </row>
    <row r="595" spans="1:11" x14ac:dyDescent="0.25">
      <c r="A595" t="s">
        <v>1730</v>
      </c>
      <c r="B595" t="s">
        <v>1033</v>
      </c>
      <c r="C595" t="s">
        <v>1131</v>
      </c>
      <c r="D595" t="s">
        <v>701</v>
      </c>
      <c r="E595" t="s">
        <v>700</v>
      </c>
      <c r="F595">
        <v>44880</v>
      </c>
      <c r="G595">
        <v>46084</v>
      </c>
      <c r="H595" t="s">
        <v>901</v>
      </c>
      <c r="I595">
        <v>20</v>
      </c>
      <c r="J595">
        <v>1</v>
      </c>
      <c r="K595">
        <v>0</v>
      </c>
    </row>
    <row r="596" spans="1:11" x14ac:dyDescent="0.25">
      <c r="A596" t="s">
        <v>1731</v>
      </c>
      <c r="B596" t="s">
        <v>1298</v>
      </c>
      <c r="C596" t="s">
        <v>1299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1732</v>
      </c>
      <c r="B597" t="s">
        <v>1120</v>
      </c>
      <c r="C597" t="s">
        <v>1121</v>
      </c>
      <c r="D597" t="s">
        <v>1098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1733</v>
      </c>
      <c r="B598" t="s">
        <v>1298</v>
      </c>
      <c r="C598" t="s">
        <v>1299</v>
      </c>
      <c r="D598" t="s">
        <v>1098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1734</v>
      </c>
      <c r="B599" t="s">
        <v>1120</v>
      </c>
      <c r="C599" t="s">
        <v>1121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1735</v>
      </c>
      <c r="B600" t="s">
        <v>388</v>
      </c>
      <c r="C600" t="s">
        <v>1448</v>
      </c>
      <c r="D600" t="s">
        <v>1098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1736</v>
      </c>
      <c r="B601" t="s">
        <v>1031</v>
      </c>
      <c r="C601" t="s">
        <v>1737</v>
      </c>
      <c r="D601" t="s">
        <v>1098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1738</v>
      </c>
      <c r="B602" t="s">
        <v>1041</v>
      </c>
      <c r="C602" t="s">
        <v>1277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1739</v>
      </c>
      <c r="B603" t="s">
        <v>1044</v>
      </c>
      <c r="C603" t="s">
        <v>1090</v>
      </c>
      <c r="D603" t="s">
        <v>1045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1740</v>
      </c>
      <c r="B604" t="s">
        <v>1040</v>
      </c>
      <c r="C604" t="s">
        <v>1108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1741</v>
      </c>
      <c r="B605" t="s">
        <v>1031</v>
      </c>
      <c r="C605" t="s">
        <v>1123</v>
      </c>
      <c r="D605" t="s">
        <v>1098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1742</v>
      </c>
      <c r="B606" t="s">
        <v>1044</v>
      </c>
      <c r="C606" t="s">
        <v>1166</v>
      </c>
      <c r="D606" t="s">
        <v>1045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1743</v>
      </c>
      <c r="B607" t="s">
        <v>1046</v>
      </c>
      <c r="C607" t="s">
        <v>1056</v>
      </c>
      <c r="D607" t="s">
        <v>696</v>
      </c>
      <c r="E607" t="s">
        <v>700</v>
      </c>
      <c r="F607">
        <v>42670</v>
      </c>
      <c r="G607">
        <v>46110</v>
      </c>
      <c r="H607" t="s">
        <v>901</v>
      </c>
      <c r="I607">
        <v>60</v>
      </c>
      <c r="J607">
        <v>1</v>
      </c>
      <c r="K607">
        <v>0</v>
      </c>
    </row>
    <row r="608" spans="1:11" x14ac:dyDescent="0.25">
      <c r="A608" t="s">
        <v>1744</v>
      </c>
      <c r="B608" t="s">
        <v>1075</v>
      </c>
      <c r="C608" t="s">
        <v>1118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1745</v>
      </c>
      <c r="B609" t="s">
        <v>1039</v>
      </c>
      <c r="C609" t="s">
        <v>1178</v>
      </c>
      <c r="D609" t="s">
        <v>696</v>
      </c>
      <c r="E609" t="s">
        <v>700</v>
      </c>
      <c r="F609">
        <v>45327</v>
      </c>
      <c r="G609">
        <v>46217</v>
      </c>
      <c r="H609" t="s">
        <v>901</v>
      </c>
      <c r="I609">
        <v>16</v>
      </c>
      <c r="J609">
        <v>1</v>
      </c>
      <c r="K609">
        <v>0</v>
      </c>
    </row>
    <row r="610" spans="1:11" x14ac:dyDescent="0.25">
      <c r="A610" t="s">
        <v>1746</v>
      </c>
      <c r="B610" t="s">
        <v>1031</v>
      </c>
      <c r="C610" t="s">
        <v>1062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1747</v>
      </c>
      <c r="B611" t="s">
        <v>1082</v>
      </c>
      <c r="C611" t="s">
        <v>1215</v>
      </c>
      <c r="D611" t="s">
        <v>1098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1748</v>
      </c>
      <c r="B612" t="s">
        <v>1041</v>
      </c>
      <c r="C612" t="s">
        <v>1171</v>
      </c>
      <c r="D612" t="s">
        <v>696</v>
      </c>
      <c r="E612" t="s">
        <v>700</v>
      </c>
      <c r="F612">
        <v>45071</v>
      </c>
      <c r="G612">
        <v>46211</v>
      </c>
      <c r="H612" t="s">
        <v>1363</v>
      </c>
      <c r="I612">
        <v>60</v>
      </c>
      <c r="J612">
        <v>1</v>
      </c>
      <c r="K612">
        <v>0</v>
      </c>
    </row>
    <row r="613" spans="1:11" x14ac:dyDescent="0.25">
      <c r="A613" t="s">
        <v>1749</v>
      </c>
      <c r="B613" t="s">
        <v>1041</v>
      </c>
      <c r="C613" t="s">
        <v>1608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1750</v>
      </c>
      <c r="B614" t="s">
        <v>1048</v>
      </c>
      <c r="C614" t="s">
        <v>1100</v>
      </c>
      <c r="D614" t="s">
        <v>699</v>
      </c>
      <c r="E614" t="s">
        <v>414</v>
      </c>
      <c r="F614">
        <v>45677</v>
      </c>
      <c r="G614">
        <v>46141</v>
      </c>
      <c r="H614" t="s">
        <v>1060</v>
      </c>
      <c r="I614">
        <v>0</v>
      </c>
      <c r="J614">
        <v>1</v>
      </c>
      <c r="K614">
        <v>0</v>
      </c>
    </row>
    <row r="615" spans="1:11" x14ac:dyDescent="0.25">
      <c r="A615" t="s">
        <v>1751</v>
      </c>
      <c r="B615" t="s">
        <v>389</v>
      </c>
      <c r="C615" t="s">
        <v>1111</v>
      </c>
      <c r="D615" t="s">
        <v>699</v>
      </c>
      <c r="E615" t="s">
        <v>700</v>
      </c>
      <c r="F615">
        <v>45371</v>
      </c>
      <c r="G615">
        <v>45995</v>
      </c>
      <c r="H615" t="s">
        <v>901</v>
      </c>
      <c r="I615">
        <v>42</v>
      </c>
      <c r="J615">
        <v>1</v>
      </c>
      <c r="K615">
        <v>0</v>
      </c>
    </row>
    <row r="616" spans="1:11" x14ac:dyDescent="0.25">
      <c r="A616" t="s">
        <v>1752</v>
      </c>
      <c r="B616" t="s">
        <v>1039</v>
      </c>
      <c r="C616" t="s">
        <v>1357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1753</v>
      </c>
      <c r="B617" t="s">
        <v>1031</v>
      </c>
      <c r="C617" t="s">
        <v>1062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1754</v>
      </c>
      <c r="B618" t="s">
        <v>1031</v>
      </c>
      <c r="C618" t="s">
        <v>1059</v>
      </c>
      <c r="D618" t="s">
        <v>699</v>
      </c>
      <c r="E618" t="s">
        <v>700</v>
      </c>
      <c r="F618">
        <v>43172</v>
      </c>
      <c r="G618">
        <v>45778</v>
      </c>
      <c r="H618" t="s">
        <v>901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1031</v>
      </c>
      <c r="C619" t="s">
        <v>1062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1755</v>
      </c>
      <c r="B620" t="s">
        <v>1040</v>
      </c>
      <c r="C620" t="s">
        <v>1135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1756</v>
      </c>
      <c r="B621" t="s">
        <v>1033</v>
      </c>
      <c r="C621" t="s">
        <v>1114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1757</v>
      </c>
      <c r="B622" t="s">
        <v>1033</v>
      </c>
      <c r="C622" t="s">
        <v>1114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1758</v>
      </c>
      <c r="B623" t="s">
        <v>1048</v>
      </c>
      <c r="C623" t="s">
        <v>1100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1759</v>
      </c>
      <c r="B624" t="s">
        <v>1046</v>
      </c>
      <c r="C624" t="s">
        <v>1056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1149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1760</v>
      </c>
      <c r="B626" t="s">
        <v>1075</v>
      </c>
      <c r="C626" t="s">
        <v>1142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1761</v>
      </c>
      <c r="B627" t="s">
        <v>1032</v>
      </c>
      <c r="C627" t="s">
        <v>1094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1762</v>
      </c>
      <c r="B628" t="s">
        <v>1031</v>
      </c>
      <c r="C628" t="s">
        <v>1062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1763</v>
      </c>
      <c r="B629" t="s">
        <v>1068</v>
      </c>
      <c r="C629" t="s">
        <v>1069</v>
      </c>
      <c r="D629" t="s">
        <v>1145</v>
      </c>
      <c r="E629" t="s">
        <v>702</v>
      </c>
      <c r="F629">
        <v>45747</v>
      </c>
      <c r="G629">
        <v>45884</v>
      </c>
      <c r="H629" t="s">
        <v>901</v>
      </c>
      <c r="I629">
        <v>76</v>
      </c>
      <c r="J629">
        <v>1</v>
      </c>
      <c r="K629">
        <v>0</v>
      </c>
    </row>
    <row r="630" spans="1:11" x14ac:dyDescent="0.25">
      <c r="A630" t="s">
        <v>1764</v>
      </c>
      <c r="B630" t="s">
        <v>1033</v>
      </c>
      <c r="C630" t="s">
        <v>1114</v>
      </c>
      <c r="D630" t="s">
        <v>696</v>
      </c>
      <c r="E630" t="s">
        <v>414</v>
      </c>
      <c r="F630">
        <v>45911</v>
      </c>
      <c r="G630">
        <v>45998</v>
      </c>
      <c r="H630" t="s">
        <v>901</v>
      </c>
      <c r="I630">
        <v>0</v>
      </c>
      <c r="J630">
        <v>1</v>
      </c>
      <c r="K630">
        <v>0</v>
      </c>
    </row>
    <row r="631" spans="1:11" x14ac:dyDescent="0.25">
      <c r="A631" t="s">
        <v>1765</v>
      </c>
      <c r="B631" t="s">
        <v>1044</v>
      </c>
      <c r="C631" t="s">
        <v>1148</v>
      </c>
      <c r="D631" t="s">
        <v>698</v>
      </c>
      <c r="E631" t="s">
        <v>414</v>
      </c>
      <c r="F631">
        <v>45369</v>
      </c>
      <c r="G631">
        <v>45709</v>
      </c>
      <c r="H631" t="s">
        <v>1060</v>
      </c>
      <c r="I631">
        <v>0</v>
      </c>
      <c r="J631">
        <v>1</v>
      </c>
      <c r="K631">
        <v>0</v>
      </c>
    </row>
    <row r="632" spans="1:11" x14ac:dyDescent="0.25">
      <c r="A632" t="s">
        <v>1766</v>
      </c>
      <c r="B632" t="s">
        <v>1075</v>
      </c>
      <c r="C632" t="s">
        <v>1076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1767</v>
      </c>
      <c r="B633" t="s">
        <v>1031</v>
      </c>
      <c r="C633" t="s">
        <v>1062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1768</v>
      </c>
      <c r="B634" t="s">
        <v>389</v>
      </c>
      <c r="C634" t="s">
        <v>1111</v>
      </c>
      <c r="D634" t="s">
        <v>699</v>
      </c>
      <c r="E634" t="s">
        <v>414</v>
      </c>
      <c r="F634">
        <v>45665</v>
      </c>
      <c r="G634">
        <v>45919</v>
      </c>
      <c r="H634" t="s">
        <v>901</v>
      </c>
      <c r="I634">
        <v>0</v>
      </c>
      <c r="J634">
        <v>1</v>
      </c>
      <c r="K634">
        <v>0</v>
      </c>
    </row>
    <row r="635" spans="1:11" x14ac:dyDescent="0.25">
      <c r="A635" t="s">
        <v>1769</v>
      </c>
      <c r="B635" t="s">
        <v>1075</v>
      </c>
      <c r="C635" t="s">
        <v>1142</v>
      </c>
      <c r="D635" t="s">
        <v>699</v>
      </c>
      <c r="E635" t="s">
        <v>414</v>
      </c>
      <c r="F635">
        <v>45313</v>
      </c>
      <c r="G635">
        <v>45954</v>
      </c>
      <c r="H635" t="s">
        <v>1060</v>
      </c>
      <c r="I635">
        <v>0</v>
      </c>
      <c r="J635">
        <v>1</v>
      </c>
      <c r="K635">
        <v>0</v>
      </c>
    </row>
    <row r="636" spans="1:11" x14ac:dyDescent="0.25">
      <c r="A636" t="s">
        <v>1770</v>
      </c>
      <c r="B636" t="s">
        <v>1044</v>
      </c>
      <c r="C636" t="s">
        <v>1441</v>
      </c>
      <c r="D636" t="s">
        <v>1045</v>
      </c>
      <c r="E636" t="s">
        <v>414</v>
      </c>
      <c r="F636">
        <v>45636</v>
      </c>
      <c r="G636">
        <v>45828</v>
      </c>
      <c r="H636" t="s">
        <v>1060</v>
      </c>
      <c r="I636">
        <v>0</v>
      </c>
      <c r="J636">
        <v>1</v>
      </c>
      <c r="K636">
        <v>0</v>
      </c>
    </row>
    <row r="637" spans="1:11" x14ac:dyDescent="0.25">
      <c r="A637" t="s">
        <v>1771</v>
      </c>
      <c r="B637" t="s">
        <v>1046</v>
      </c>
      <c r="C637" t="s">
        <v>1056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1772</v>
      </c>
      <c r="B638" t="s">
        <v>1043</v>
      </c>
      <c r="C638" t="s">
        <v>1128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1773</v>
      </c>
      <c r="B639" t="s">
        <v>1041</v>
      </c>
      <c r="C639" t="s">
        <v>1171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1774</v>
      </c>
      <c r="B640" t="s">
        <v>1039</v>
      </c>
      <c r="C640" t="s">
        <v>1178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1775</v>
      </c>
      <c r="B641" t="s">
        <v>1120</v>
      </c>
      <c r="C641" t="s">
        <v>1121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1776</v>
      </c>
      <c r="B643" t="s">
        <v>1032</v>
      </c>
      <c r="C643" t="s">
        <v>1245</v>
      </c>
      <c r="D643" t="s">
        <v>699</v>
      </c>
      <c r="E643" t="s">
        <v>700</v>
      </c>
      <c r="F643">
        <v>45006</v>
      </c>
      <c r="G643">
        <v>46092</v>
      </c>
      <c r="H643" t="s">
        <v>901</v>
      </c>
      <c r="I643">
        <v>39</v>
      </c>
      <c r="J643">
        <v>1</v>
      </c>
      <c r="K643">
        <v>0</v>
      </c>
    </row>
    <row r="644" spans="1:11" x14ac:dyDescent="0.25">
      <c r="A644" t="s">
        <v>1777</v>
      </c>
      <c r="B644" t="s">
        <v>1068</v>
      </c>
      <c r="C644" t="s">
        <v>1069</v>
      </c>
      <c r="D644" t="s">
        <v>1778</v>
      </c>
      <c r="E644" t="s">
        <v>702</v>
      </c>
      <c r="F644">
        <v>44539</v>
      </c>
      <c r="G644">
        <v>46129</v>
      </c>
      <c r="H644" t="s">
        <v>901</v>
      </c>
      <c r="I644">
        <v>76</v>
      </c>
      <c r="J644">
        <v>1</v>
      </c>
      <c r="K644">
        <v>0</v>
      </c>
    </row>
    <row r="645" spans="1:11" x14ac:dyDescent="0.25">
      <c r="A645" t="s">
        <v>1779</v>
      </c>
      <c r="B645" t="s">
        <v>1032</v>
      </c>
      <c r="C645" t="s">
        <v>1094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1149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1780</v>
      </c>
      <c r="B648" t="s">
        <v>390</v>
      </c>
      <c r="C648" t="s">
        <v>1234</v>
      </c>
      <c r="D648" t="s">
        <v>696</v>
      </c>
      <c r="E648" t="s">
        <v>700</v>
      </c>
      <c r="F648">
        <v>45166</v>
      </c>
      <c r="G648">
        <v>45881</v>
      </c>
      <c r="H648" t="s">
        <v>901</v>
      </c>
      <c r="I648">
        <v>56</v>
      </c>
      <c r="J648">
        <v>1</v>
      </c>
      <c r="K648">
        <v>0</v>
      </c>
    </row>
    <row r="649" spans="1:11" x14ac:dyDescent="0.25">
      <c r="A649" t="s">
        <v>1781</v>
      </c>
      <c r="B649" t="s">
        <v>1041</v>
      </c>
      <c r="C649" t="s">
        <v>1171</v>
      </c>
      <c r="D649" t="s">
        <v>698</v>
      </c>
      <c r="E649" t="s">
        <v>700</v>
      </c>
      <c r="F649">
        <v>43174</v>
      </c>
      <c r="G649">
        <v>45971</v>
      </c>
      <c r="H649" t="s">
        <v>901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1782</v>
      </c>
      <c r="B651" t="s">
        <v>1038</v>
      </c>
      <c r="C651" t="s">
        <v>1190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1783</v>
      </c>
      <c r="B652" t="s">
        <v>1040</v>
      </c>
      <c r="C652" t="s">
        <v>1135</v>
      </c>
      <c r="D652" t="s">
        <v>1098</v>
      </c>
      <c r="E652" t="s">
        <v>414</v>
      </c>
      <c r="F652">
        <v>44986</v>
      </c>
      <c r="G652">
        <v>45743</v>
      </c>
      <c r="H652" t="s">
        <v>1098</v>
      </c>
      <c r="I652">
        <v>0</v>
      </c>
      <c r="J652">
        <v>1</v>
      </c>
      <c r="K652">
        <v>0</v>
      </c>
    </row>
    <row r="653" spans="1:11" x14ac:dyDescent="0.25">
      <c r="A653" t="s">
        <v>1784</v>
      </c>
      <c r="B653" t="s">
        <v>1096</v>
      </c>
      <c r="C653" t="s">
        <v>1097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1785</v>
      </c>
      <c r="B654" t="s">
        <v>1032</v>
      </c>
      <c r="C654" t="s">
        <v>1094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1786</v>
      </c>
      <c r="B655" t="s">
        <v>1068</v>
      </c>
      <c r="C655" t="s">
        <v>1069</v>
      </c>
      <c r="D655" t="s">
        <v>1787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1788</v>
      </c>
      <c r="B656" t="s">
        <v>1043</v>
      </c>
      <c r="C656" t="s">
        <v>1789</v>
      </c>
      <c r="D656" t="s">
        <v>1098</v>
      </c>
      <c r="E656" t="s">
        <v>414</v>
      </c>
      <c r="F656">
        <v>45726</v>
      </c>
      <c r="G656">
        <v>45727</v>
      </c>
      <c r="H656" t="s">
        <v>1790</v>
      </c>
      <c r="I656">
        <v>0</v>
      </c>
      <c r="J656">
        <v>1</v>
      </c>
      <c r="K656">
        <v>0</v>
      </c>
    </row>
    <row r="657" spans="1:11" x14ac:dyDescent="0.25">
      <c r="A657" t="s">
        <v>1791</v>
      </c>
      <c r="B657" t="s">
        <v>1038</v>
      </c>
      <c r="C657" t="s">
        <v>1190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1792</v>
      </c>
      <c r="B658" t="s">
        <v>1031</v>
      </c>
      <c r="C658" t="s">
        <v>1080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1793</v>
      </c>
      <c r="B659" t="s">
        <v>1068</v>
      </c>
      <c r="C659" t="s">
        <v>1069</v>
      </c>
      <c r="D659" t="s">
        <v>1070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1149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1794</v>
      </c>
      <c r="B661" t="s">
        <v>1041</v>
      </c>
      <c r="C661" t="s">
        <v>1171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1795</v>
      </c>
      <c r="B662" t="s">
        <v>1075</v>
      </c>
      <c r="C662" t="s">
        <v>1076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1796</v>
      </c>
      <c r="B663" t="s">
        <v>1033</v>
      </c>
      <c r="C663" t="s">
        <v>1114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1797</v>
      </c>
      <c r="B664" t="s">
        <v>1034</v>
      </c>
      <c r="C664" t="s">
        <v>1336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1798</v>
      </c>
      <c r="B665" t="s">
        <v>1039</v>
      </c>
      <c r="C665" t="s">
        <v>1178</v>
      </c>
      <c r="D665" t="s">
        <v>696</v>
      </c>
      <c r="E665" t="s">
        <v>414</v>
      </c>
      <c r="F665">
        <v>45978</v>
      </c>
      <c r="G665">
        <v>46111</v>
      </c>
      <c r="H665" t="s">
        <v>1060</v>
      </c>
      <c r="I665">
        <v>0</v>
      </c>
      <c r="J665">
        <v>1</v>
      </c>
      <c r="K665">
        <v>0</v>
      </c>
    </row>
    <row r="666" spans="1:11" x14ac:dyDescent="0.25">
      <c r="A666" t="s">
        <v>1799</v>
      </c>
      <c r="B666" t="s">
        <v>1068</v>
      </c>
      <c r="C666" t="s">
        <v>1069</v>
      </c>
      <c r="D666" t="s">
        <v>1778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1800</v>
      </c>
      <c r="B667" t="s">
        <v>1032</v>
      </c>
      <c r="C667" t="s">
        <v>1092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1801</v>
      </c>
      <c r="B668" t="s">
        <v>1041</v>
      </c>
      <c r="C668" t="s">
        <v>1171</v>
      </c>
      <c r="D668" t="s">
        <v>696</v>
      </c>
      <c r="E668" t="s">
        <v>414</v>
      </c>
      <c r="F668">
        <v>44467</v>
      </c>
      <c r="G668">
        <v>45769</v>
      </c>
      <c r="H668" t="s">
        <v>1060</v>
      </c>
      <c r="I668">
        <v>0</v>
      </c>
      <c r="J668">
        <v>1</v>
      </c>
      <c r="K668">
        <v>0</v>
      </c>
    </row>
    <row r="669" spans="1:11" x14ac:dyDescent="0.25">
      <c r="A669" t="s">
        <v>1802</v>
      </c>
      <c r="B669" t="s">
        <v>1075</v>
      </c>
      <c r="C669" t="s">
        <v>1142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1803</v>
      </c>
      <c r="B670" t="s">
        <v>1040</v>
      </c>
      <c r="C670" t="s">
        <v>1804</v>
      </c>
      <c r="D670" t="s">
        <v>698</v>
      </c>
      <c r="E670" t="s">
        <v>700</v>
      </c>
      <c r="F670">
        <v>45685</v>
      </c>
      <c r="G670">
        <v>45685</v>
      </c>
      <c r="H670" t="s">
        <v>1057</v>
      </c>
      <c r="I670">
        <v>64</v>
      </c>
      <c r="J670">
        <v>1</v>
      </c>
      <c r="K670">
        <v>0</v>
      </c>
    </row>
    <row r="671" spans="1:11" x14ac:dyDescent="0.25">
      <c r="A671" t="s">
        <v>1805</v>
      </c>
      <c r="B671" t="s">
        <v>1075</v>
      </c>
      <c r="C671" t="s">
        <v>1142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1806</v>
      </c>
      <c r="B672" t="s">
        <v>1039</v>
      </c>
      <c r="C672" t="s">
        <v>1423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1807</v>
      </c>
      <c r="B673" t="s">
        <v>1031</v>
      </c>
      <c r="C673" t="s">
        <v>1059</v>
      </c>
      <c r="D673" t="s">
        <v>1098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1808</v>
      </c>
      <c r="B674" t="s">
        <v>1032</v>
      </c>
      <c r="C674" t="s">
        <v>1092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1809</v>
      </c>
      <c r="B675" t="s">
        <v>1040</v>
      </c>
      <c r="C675" t="s">
        <v>1108</v>
      </c>
      <c r="D675" t="s">
        <v>696</v>
      </c>
      <c r="E675" t="s">
        <v>700</v>
      </c>
      <c r="F675">
        <v>43074</v>
      </c>
      <c r="G675">
        <v>45970</v>
      </c>
      <c r="H675" t="s">
        <v>901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1111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1810</v>
      </c>
      <c r="B677" t="s">
        <v>1040</v>
      </c>
      <c r="C677" t="s">
        <v>1804</v>
      </c>
      <c r="D677" t="s">
        <v>698</v>
      </c>
      <c r="E677" t="s">
        <v>414</v>
      </c>
      <c r="F677">
        <v>45091</v>
      </c>
      <c r="G677">
        <v>45928</v>
      </c>
      <c r="H677" t="s">
        <v>1060</v>
      </c>
      <c r="I677">
        <v>0</v>
      </c>
      <c r="J677">
        <v>1</v>
      </c>
      <c r="K677">
        <v>0</v>
      </c>
    </row>
    <row r="678" spans="1:11" x14ac:dyDescent="0.25">
      <c r="A678" t="s">
        <v>1811</v>
      </c>
      <c r="B678" t="s">
        <v>1031</v>
      </c>
      <c r="C678" t="s">
        <v>1059</v>
      </c>
      <c r="D678" t="s">
        <v>1421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1812</v>
      </c>
      <c r="B679" t="s">
        <v>1031</v>
      </c>
      <c r="C679" t="s">
        <v>1080</v>
      </c>
      <c r="D679" t="s">
        <v>699</v>
      </c>
      <c r="E679" t="s">
        <v>414</v>
      </c>
      <c r="F679">
        <v>45628</v>
      </c>
      <c r="G679">
        <v>46051</v>
      </c>
      <c r="H679" t="s">
        <v>1060</v>
      </c>
      <c r="I679">
        <v>0</v>
      </c>
      <c r="J679">
        <v>1</v>
      </c>
      <c r="K679">
        <v>0</v>
      </c>
    </row>
    <row r="680" spans="1:11" x14ac:dyDescent="0.25">
      <c r="A680" t="s">
        <v>1813</v>
      </c>
      <c r="B680" t="s">
        <v>1033</v>
      </c>
      <c r="C680" t="s">
        <v>1114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1814</v>
      </c>
      <c r="B681" t="s">
        <v>1032</v>
      </c>
      <c r="C681" t="s">
        <v>1245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1815</v>
      </c>
      <c r="B682" t="s">
        <v>1031</v>
      </c>
      <c r="C682" t="s">
        <v>1080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1816</v>
      </c>
      <c r="B683" t="s">
        <v>1298</v>
      </c>
      <c r="C683" t="s">
        <v>1354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1817</v>
      </c>
      <c r="B684" t="s">
        <v>1041</v>
      </c>
      <c r="C684" t="s">
        <v>1171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1818</v>
      </c>
      <c r="B685" t="s">
        <v>1043</v>
      </c>
      <c r="C685" t="s">
        <v>1128</v>
      </c>
      <c r="D685" t="s">
        <v>1098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1819</v>
      </c>
      <c r="B686" t="s">
        <v>1038</v>
      </c>
      <c r="C686" t="s">
        <v>1190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1820</v>
      </c>
      <c r="B687" t="s">
        <v>1032</v>
      </c>
      <c r="C687" t="s">
        <v>1245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1821</v>
      </c>
      <c r="B688" t="s">
        <v>1040</v>
      </c>
      <c r="C688" t="s">
        <v>1153</v>
      </c>
      <c r="D688" t="s">
        <v>699</v>
      </c>
      <c r="E688" t="s">
        <v>414</v>
      </c>
      <c r="F688">
        <v>45594</v>
      </c>
      <c r="G688">
        <v>45840</v>
      </c>
      <c r="H688" t="s">
        <v>901</v>
      </c>
      <c r="I688">
        <v>0</v>
      </c>
      <c r="J688">
        <v>1</v>
      </c>
      <c r="K688">
        <v>0</v>
      </c>
    </row>
    <row r="689" spans="1:11" x14ac:dyDescent="0.25">
      <c r="A689" t="s">
        <v>1822</v>
      </c>
      <c r="B689" t="s">
        <v>1044</v>
      </c>
      <c r="C689" t="s">
        <v>1088</v>
      </c>
      <c r="D689" t="s">
        <v>1045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1037</v>
      </c>
      <c r="C690" t="s">
        <v>1078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1823</v>
      </c>
      <c r="B691" t="s">
        <v>1041</v>
      </c>
      <c r="C691" t="s">
        <v>1277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1038</v>
      </c>
      <c r="C692" t="s">
        <v>1190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1824</v>
      </c>
      <c r="B693" t="s">
        <v>1039</v>
      </c>
      <c r="C693" t="s">
        <v>1357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1825</v>
      </c>
      <c r="B694" t="s">
        <v>1075</v>
      </c>
      <c r="C694" t="s">
        <v>1076</v>
      </c>
      <c r="D694" t="s">
        <v>696</v>
      </c>
      <c r="E694" t="s">
        <v>414</v>
      </c>
      <c r="F694">
        <v>43644</v>
      </c>
      <c r="G694">
        <v>45957</v>
      </c>
      <c r="H694" t="s">
        <v>901</v>
      </c>
      <c r="I694">
        <v>0</v>
      </c>
      <c r="J694">
        <v>1</v>
      </c>
      <c r="K694">
        <v>0</v>
      </c>
    </row>
    <row r="695" spans="1:11" x14ac:dyDescent="0.25">
      <c r="A695" t="s">
        <v>1826</v>
      </c>
      <c r="B695" t="s">
        <v>1031</v>
      </c>
      <c r="C695" t="s">
        <v>1080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1827</v>
      </c>
      <c r="B696" t="s">
        <v>1082</v>
      </c>
      <c r="C696" t="s">
        <v>1273</v>
      </c>
      <c r="D696" t="s">
        <v>696</v>
      </c>
      <c r="E696" t="s">
        <v>700</v>
      </c>
      <c r="F696">
        <v>38267</v>
      </c>
      <c r="G696">
        <v>45951</v>
      </c>
      <c r="H696" t="s">
        <v>901</v>
      </c>
      <c r="I696">
        <v>65</v>
      </c>
      <c r="J696">
        <v>1</v>
      </c>
      <c r="K696">
        <v>0</v>
      </c>
    </row>
    <row r="697" spans="1:11" x14ac:dyDescent="0.25">
      <c r="A697" t="s">
        <v>1828</v>
      </c>
      <c r="B697" t="s">
        <v>1039</v>
      </c>
      <c r="C697" t="s">
        <v>1829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1830</v>
      </c>
      <c r="B698" t="s">
        <v>1120</v>
      </c>
      <c r="C698" t="s">
        <v>1121</v>
      </c>
      <c r="D698" t="s">
        <v>1098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1831</v>
      </c>
      <c r="B699" t="s">
        <v>1031</v>
      </c>
      <c r="C699" t="s">
        <v>1080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1832</v>
      </c>
      <c r="B700" t="s">
        <v>1040</v>
      </c>
      <c r="C700" t="s">
        <v>1108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1833</v>
      </c>
      <c r="B701" t="s">
        <v>1031</v>
      </c>
      <c r="C701" t="s">
        <v>1080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1834</v>
      </c>
      <c r="B702" t="s">
        <v>1048</v>
      </c>
      <c r="C702" t="s">
        <v>1330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1835</v>
      </c>
      <c r="B703" t="s">
        <v>1038</v>
      </c>
      <c r="C703" t="s">
        <v>1190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1836</v>
      </c>
      <c r="B704" t="s">
        <v>1046</v>
      </c>
      <c r="C704" t="s">
        <v>1056</v>
      </c>
      <c r="D704" t="s">
        <v>1098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1837</v>
      </c>
      <c r="B705" t="s">
        <v>1068</v>
      </c>
      <c r="C705" t="s">
        <v>1069</v>
      </c>
      <c r="D705" t="s">
        <v>1838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1839</v>
      </c>
      <c r="B707" t="s">
        <v>1032</v>
      </c>
      <c r="C707" t="s">
        <v>1092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1840</v>
      </c>
      <c r="B708" t="s">
        <v>1038</v>
      </c>
      <c r="C708" t="s">
        <v>1190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1841</v>
      </c>
      <c r="B709" t="s">
        <v>1068</v>
      </c>
      <c r="C709" t="s">
        <v>1069</v>
      </c>
      <c r="D709" t="s">
        <v>1842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1843</v>
      </c>
      <c r="B710" t="s">
        <v>1041</v>
      </c>
      <c r="C710" t="s">
        <v>1608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1844</v>
      </c>
      <c r="B711" t="s">
        <v>1043</v>
      </c>
      <c r="C711" t="s">
        <v>1311</v>
      </c>
      <c r="D711" t="s">
        <v>699</v>
      </c>
      <c r="E711" t="s">
        <v>700</v>
      </c>
      <c r="F711">
        <v>42996</v>
      </c>
      <c r="G711">
        <v>45970</v>
      </c>
      <c r="H711" t="s">
        <v>901</v>
      </c>
      <c r="I711">
        <v>40</v>
      </c>
      <c r="J711">
        <v>1</v>
      </c>
      <c r="K711">
        <v>0</v>
      </c>
    </row>
    <row r="712" spans="1:11" x14ac:dyDescent="0.25">
      <c r="A712" t="s">
        <v>1845</v>
      </c>
      <c r="B712" t="s">
        <v>1068</v>
      </c>
      <c r="C712" t="s">
        <v>1069</v>
      </c>
      <c r="D712" t="s">
        <v>1846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1847</v>
      </c>
      <c r="B713" t="s">
        <v>1032</v>
      </c>
      <c r="C713" t="s">
        <v>1092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1848</v>
      </c>
      <c r="B714" t="s">
        <v>1075</v>
      </c>
      <c r="C714" t="s">
        <v>1118</v>
      </c>
      <c r="D714" t="s">
        <v>1098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1849</v>
      </c>
      <c r="B715" t="s">
        <v>389</v>
      </c>
      <c r="C715" t="s">
        <v>1149</v>
      </c>
      <c r="D715" t="s">
        <v>699</v>
      </c>
      <c r="E715" t="s">
        <v>700</v>
      </c>
      <c r="F715">
        <v>44237</v>
      </c>
      <c r="G715">
        <v>46014</v>
      </c>
      <c r="H715" t="s">
        <v>901</v>
      </c>
      <c r="I715">
        <v>24</v>
      </c>
      <c r="J715">
        <v>1</v>
      </c>
      <c r="K715">
        <v>0</v>
      </c>
    </row>
    <row r="716" spans="1:11" x14ac:dyDescent="0.25">
      <c r="A716" t="s">
        <v>1850</v>
      </c>
      <c r="B716" t="s">
        <v>1034</v>
      </c>
      <c r="C716" t="s">
        <v>1336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1851</v>
      </c>
      <c r="B717" t="s">
        <v>1046</v>
      </c>
      <c r="C717" t="s">
        <v>1056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1852</v>
      </c>
      <c r="B718" t="s">
        <v>1031</v>
      </c>
      <c r="C718" t="s">
        <v>1059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1853</v>
      </c>
      <c r="B719" t="s">
        <v>1048</v>
      </c>
      <c r="C719" t="s">
        <v>1100</v>
      </c>
      <c r="D719" t="s">
        <v>699</v>
      </c>
      <c r="E719" t="s">
        <v>414</v>
      </c>
      <c r="F719">
        <v>45818</v>
      </c>
      <c r="G719">
        <v>45942</v>
      </c>
      <c r="H719" t="s">
        <v>1060</v>
      </c>
      <c r="I719">
        <v>0</v>
      </c>
      <c r="J719">
        <v>1</v>
      </c>
      <c r="K719">
        <v>0</v>
      </c>
    </row>
    <row r="720" spans="1:11" x14ac:dyDescent="0.25">
      <c r="A720" t="s">
        <v>1854</v>
      </c>
      <c r="B720" t="s">
        <v>1032</v>
      </c>
      <c r="C720" t="s">
        <v>1245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1855</v>
      </c>
      <c r="B721" t="s">
        <v>1032</v>
      </c>
      <c r="C721" t="s">
        <v>1245</v>
      </c>
      <c r="D721" t="s">
        <v>1856</v>
      </c>
      <c r="E721" t="s">
        <v>700</v>
      </c>
      <c r="F721">
        <v>45054</v>
      </c>
      <c r="G721">
        <v>45683</v>
      </c>
      <c r="H721" t="s">
        <v>901</v>
      </c>
      <c r="I721">
        <v>40</v>
      </c>
      <c r="J721">
        <v>1</v>
      </c>
      <c r="K721">
        <v>0</v>
      </c>
    </row>
    <row r="722" spans="1:11" x14ac:dyDescent="0.25">
      <c r="A722" t="s">
        <v>1857</v>
      </c>
      <c r="B722" t="s">
        <v>1038</v>
      </c>
      <c r="C722" t="s">
        <v>1190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1858</v>
      </c>
      <c r="B723" t="s">
        <v>1033</v>
      </c>
      <c r="C723" t="s">
        <v>1202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1859</v>
      </c>
      <c r="B724" t="s">
        <v>1031</v>
      </c>
      <c r="C724" t="s">
        <v>1062</v>
      </c>
      <c r="D724" t="s">
        <v>699</v>
      </c>
      <c r="E724" t="s">
        <v>700</v>
      </c>
      <c r="F724">
        <v>40301</v>
      </c>
      <c r="G724">
        <v>46021</v>
      </c>
      <c r="H724" t="s">
        <v>1860</v>
      </c>
      <c r="I724">
        <v>45</v>
      </c>
      <c r="J724">
        <v>1</v>
      </c>
      <c r="K724">
        <v>0</v>
      </c>
    </row>
    <row r="725" spans="1:11" x14ac:dyDescent="0.25">
      <c r="A725" t="s">
        <v>1861</v>
      </c>
      <c r="B725" t="s">
        <v>1298</v>
      </c>
      <c r="C725" t="s">
        <v>1366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1862</v>
      </c>
      <c r="B726" t="s">
        <v>1075</v>
      </c>
      <c r="C726" t="s">
        <v>1118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1863</v>
      </c>
      <c r="B727" t="s">
        <v>1031</v>
      </c>
      <c r="C727" t="s">
        <v>1103</v>
      </c>
      <c r="D727" t="s">
        <v>1864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1865</v>
      </c>
      <c r="B728" t="s">
        <v>1032</v>
      </c>
      <c r="C728" t="s">
        <v>1094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1866</v>
      </c>
      <c r="B729" t="s">
        <v>1031</v>
      </c>
      <c r="C729" t="s">
        <v>1062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1867</v>
      </c>
      <c r="B730" t="s">
        <v>1031</v>
      </c>
      <c r="C730" t="s">
        <v>1059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1868</v>
      </c>
      <c r="B731" t="s">
        <v>1031</v>
      </c>
      <c r="C731" t="s">
        <v>1080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1869</v>
      </c>
      <c r="B732" t="s">
        <v>1032</v>
      </c>
      <c r="C732" t="s">
        <v>1245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1870</v>
      </c>
      <c r="B733" t="s">
        <v>1031</v>
      </c>
      <c r="C733" t="s">
        <v>1062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1871</v>
      </c>
      <c r="B734" t="s">
        <v>1044</v>
      </c>
      <c r="C734" t="s">
        <v>1181</v>
      </c>
      <c r="D734" t="s">
        <v>1045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1872</v>
      </c>
      <c r="B735" t="s">
        <v>1044</v>
      </c>
      <c r="C735" t="s">
        <v>1148</v>
      </c>
      <c r="D735" t="s">
        <v>1305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1873</v>
      </c>
      <c r="B736" t="s">
        <v>1068</v>
      </c>
      <c r="C736" t="s">
        <v>1069</v>
      </c>
      <c r="D736" t="s">
        <v>1874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1875</v>
      </c>
      <c r="B737" t="s">
        <v>1041</v>
      </c>
      <c r="C737" t="s">
        <v>1171</v>
      </c>
      <c r="D737" t="s">
        <v>698</v>
      </c>
      <c r="E737" t="s">
        <v>414</v>
      </c>
      <c r="F737">
        <v>45621</v>
      </c>
      <c r="G737">
        <v>45868</v>
      </c>
      <c r="H737" t="s">
        <v>1060</v>
      </c>
      <c r="I737">
        <v>0</v>
      </c>
      <c r="J737">
        <v>1</v>
      </c>
      <c r="K737">
        <v>0</v>
      </c>
    </row>
    <row r="738" spans="1:11" x14ac:dyDescent="0.25">
      <c r="A738" t="s">
        <v>1876</v>
      </c>
      <c r="B738" t="s">
        <v>1043</v>
      </c>
      <c r="C738" t="s">
        <v>1311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1877</v>
      </c>
      <c r="B739" t="s">
        <v>1298</v>
      </c>
      <c r="C739" t="s">
        <v>1299</v>
      </c>
      <c r="D739" t="s">
        <v>1098</v>
      </c>
      <c r="E739" t="s">
        <v>414</v>
      </c>
      <c r="F739">
        <v>42615</v>
      </c>
      <c r="G739">
        <v>46170</v>
      </c>
      <c r="H739" t="s">
        <v>1098</v>
      </c>
      <c r="I739">
        <v>0</v>
      </c>
      <c r="J739">
        <v>1</v>
      </c>
      <c r="K739">
        <v>0</v>
      </c>
    </row>
    <row r="740" spans="1:11" x14ac:dyDescent="0.25">
      <c r="A740" t="s">
        <v>1878</v>
      </c>
      <c r="B740" t="s">
        <v>1033</v>
      </c>
      <c r="C740" t="s">
        <v>1131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1879</v>
      </c>
      <c r="B741" t="s">
        <v>1039</v>
      </c>
      <c r="C741" t="s">
        <v>1423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1880</v>
      </c>
      <c r="B743" t="s">
        <v>1041</v>
      </c>
      <c r="C743" t="s">
        <v>1171</v>
      </c>
      <c r="D743" t="s">
        <v>696</v>
      </c>
      <c r="E743" t="s">
        <v>700</v>
      </c>
      <c r="F743">
        <v>45071</v>
      </c>
      <c r="G743">
        <v>46030</v>
      </c>
      <c r="H743" t="s">
        <v>901</v>
      </c>
      <c r="I743">
        <v>40</v>
      </c>
      <c r="J743">
        <v>1</v>
      </c>
      <c r="K743">
        <v>0</v>
      </c>
    </row>
    <row r="744" spans="1:11" x14ac:dyDescent="0.25">
      <c r="A744" t="s">
        <v>1881</v>
      </c>
      <c r="B744" t="s">
        <v>1048</v>
      </c>
      <c r="C744" t="s">
        <v>1100</v>
      </c>
      <c r="D744" t="s">
        <v>699</v>
      </c>
      <c r="E744" t="s">
        <v>414</v>
      </c>
      <c r="F744">
        <v>45854</v>
      </c>
      <c r="G744">
        <v>46133</v>
      </c>
      <c r="H744" t="s">
        <v>901</v>
      </c>
      <c r="I744">
        <v>0</v>
      </c>
      <c r="J744">
        <v>1</v>
      </c>
      <c r="K744">
        <v>0</v>
      </c>
    </row>
    <row r="745" spans="1:11" x14ac:dyDescent="0.25">
      <c r="A745" t="s">
        <v>1882</v>
      </c>
      <c r="B745" t="s">
        <v>1033</v>
      </c>
      <c r="C745" t="s">
        <v>1131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1883</v>
      </c>
      <c r="B746" t="s">
        <v>1048</v>
      </c>
      <c r="C746" t="s">
        <v>1133</v>
      </c>
      <c r="D746" t="s">
        <v>696</v>
      </c>
      <c r="E746" t="s">
        <v>700</v>
      </c>
      <c r="F746">
        <v>45154</v>
      </c>
      <c r="G746">
        <v>46014</v>
      </c>
      <c r="H746" t="s">
        <v>901</v>
      </c>
      <c r="I746">
        <v>48</v>
      </c>
      <c r="J746">
        <v>1</v>
      </c>
      <c r="K746">
        <v>0</v>
      </c>
    </row>
    <row r="747" spans="1:11" x14ac:dyDescent="0.25">
      <c r="A747" t="s">
        <v>1884</v>
      </c>
      <c r="B747" t="s">
        <v>389</v>
      </c>
      <c r="C747" t="s">
        <v>1111</v>
      </c>
      <c r="D747" t="s">
        <v>699</v>
      </c>
      <c r="E747" t="s">
        <v>414</v>
      </c>
      <c r="F747">
        <v>45245</v>
      </c>
      <c r="G747">
        <v>46045</v>
      </c>
      <c r="H747" t="s">
        <v>1060</v>
      </c>
      <c r="I747">
        <v>0</v>
      </c>
      <c r="J747">
        <v>1</v>
      </c>
      <c r="K747">
        <v>0</v>
      </c>
    </row>
    <row r="748" spans="1:11" x14ac:dyDescent="0.25">
      <c r="A748" t="s">
        <v>1885</v>
      </c>
      <c r="B748" t="s">
        <v>1031</v>
      </c>
      <c r="C748" t="s">
        <v>1062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1038</v>
      </c>
      <c r="C749" t="s">
        <v>1190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1886</v>
      </c>
      <c r="B750" t="s">
        <v>1048</v>
      </c>
      <c r="C750" t="s">
        <v>1100</v>
      </c>
      <c r="D750" t="s">
        <v>706</v>
      </c>
      <c r="E750" t="s">
        <v>702</v>
      </c>
      <c r="F750">
        <v>45978</v>
      </c>
      <c r="G750">
        <v>46219</v>
      </c>
      <c r="H750" t="s">
        <v>901</v>
      </c>
      <c r="I750">
        <v>76</v>
      </c>
      <c r="J750">
        <v>1</v>
      </c>
      <c r="K750">
        <v>0</v>
      </c>
    </row>
    <row r="751" spans="1:11" x14ac:dyDescent="0.25">
      <c r="A751" t="s">
        <v>1887</v>
      </c>
      <c r="B751" t="s">
        <v>1038</v>
      </c>
      <c r="C751" t="s">
        <v>1190</v>
      </c>
      <c r="D751" t="s">
        <v>466</v>
      </c>
      <c r="E751" t="s">
        <v>702</v>
      </c>
      <c r="F751">
        <v>44661</v>
      </c>
      <c r="G751">
        <v>46170</v>
      </c>
      <c r="H751" t="s">
        <v>901</v>
      </c>
      <c r="I751">
        <v>76</v>
      </c>
      <c r="J751">
        <v>1</v>
      </c>
      <c r="K751">
        <v>0</v>
      </c>
    </row>
    <row r="752" spans="1:11" x14ac:dyDescent="0.25">
      <c r="A752" t="s">
        <v>1888</v>
      </c>
      <c r="B752" t="s">
        <v>1037</v>
      </c>
      <c r="C752" t="s">
        <v>1078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1034</v>
      </c>
      <c r="C753" t="s">
        <v>1336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1889</v>
      </c>
      <c r="B754" t="s">
        <v>1082</v>
      </c>
      <c r="C754" t="s">
        <v>1215</v>
      </c>
      <c r="D754" t="s">
        <v>696</v>
      </c>
      <c r="E754" t="s">
        <v>414</v>
      </c>
      <c r="F754">
        <v>44019</v>
      </c>
      <c r="G754">
        <v>45685</v>
      </c>
      <c r="H754" t="s">
        <v>901</v>
      </c>
      <c r="I754">
        <v>0</v>
      </c>
      <c r="J754">
        <v>1</v>
      </c>
      <c r="K754">
        <v>0</v>
      </c>
    </row>
    <row r="755" spans="1:11" x14ac:dyDescent="0.25">
      <c r="A755" t="s">
        <v>1890</v>
      </c>
      <c r="B755" t="s">
        <v>1038</v>
      </c>
      <c r="C755" t="s">
        <v>1190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1891</v>
      </c>
      <c r="B756" t="s">
        <v>1298</v>
      </c>
      <c r="C756" t="s">
        <v>1354</v>
      </c>
      <c r="D756" t="s">
        <v>696</v>
      </c>
      <c r="E756" t="s">
        <v>414</v>
      </c>
      <c r="F756">
        <v>45433</v>
      </c>
      <c r="G756">
        <v>46038</v>
      </c>
      <c r="H756" t="s">
        <v>1060</v>
      </c>
      <c r="I756">
        <v>0</v>
      </c>
      <c r="J756">
        <v>1</v>
      </c>
      <c r="K756">
        <v>0</v>
      </c>
    </row>
    <row r="757" spans="1:11" x14ac:dyDescent="0.25">
      <c r="A757" t="s">
        <v>1892</v>
      </c>
      <c r="B757" t="s">
        <v>1120</v>
      </c>
      <c r="C757" t="s">
        <v>1121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1893</v>
      </c>
      <c r="B758" t="s">
        <v>1041</v>
      </c>
      <c r="C758" t="s">
        <v>1277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1894</v>
      </c>
      <c r="B759" t="s">
        <v>1032</v>
      </c>
      <c r="C759" t="s">
        <v>1094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1895</v>
      </c>
      <c r="B760" t="s">
        <v>1033</v>
      </c>
      <c r="C760" t="s">
        <v>1114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1234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1896</v>
      </c>
      <c r="B762" t="s">
        <v>1039</v>
      </c>
      <c r="C762" t="s">
        <v>1178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1897</v>
      </c>
      <c r="B763" t="s">
        <v>1044</v>
      </c>
      <c r="C763" t="s">
        <v>1166</v>
      </c>
      <c r="D763" t="s">
        <v>1305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1898</v>
      </c>
      <c r="B764" t="s">
        <v>1040</v>
      </c>
      <c r="C764" t="s">
        <v>1153</v>
      </c>
      <c r="D764" t="s">
        <v>1347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1899</v>
      </c>
      <c r="B765" t="s">
        <v>1039</v>
      </c>
      <c r="C765" t="s">
        <v>1178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1900</v>
      </c>
      <c r="B766" t="s">
        <v>1031</v>
      </c>
      <c r="C766" t="s">
        <v>1062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1901</v>
      </c>
      <c r="B767" t="s">
        <v>1044</v>
      </c>
      <c r="C767" t="s">
        <v>1327</v>
      </c>
      <c r="D767" t="s">
        <v>1045</v>
      </c>
      <c r="E767" t="s">
        <v>700</v>
      </c>
      <c r="F767">
        <v>41772</v>
      </c>
      <c r="G767">
        <v>45877</v>
      </c>
      <c r="H767" t="s">
        <v>901</v>
      </c>
      <c r="I767">
        <v>20</v>
      </c>
      <c r="J767">
        <v>1</v>
      </c>
      <c r="K767">
        <v>0</v>
      </c>
    </row>
    <row r="768" spans="1:11" x14ac:dyDescent="0.25">
      <c r="A768" t="s">
        <v>1902</v>
      </c>
      <c r="B768" t="s">
        <v>1031</v>
      </c>
      <c r="C768" t="s">
        <v>1903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1904</v>
      </c>
      <c r="B769" t="s">
        <v>1031</v>
      </c>
      <c r="C769" t="s">
        <v>1080</v>
      </c>
      <c r="D769" t="s">
        <v>1905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1906</v>
      </c>
      <c r="B770" t="s">
        <v>1068</v>
      </c>
      <c r="C770" t="s">
        <v>1069</v>
      </c>
      <c r="D770" t="s">
        <v>1907</v>
      </c>
      <c r="E770" t="s">
        <v>702</v>
      </c>
      <c r="F770">
        <v>45813</v>
      </c>
      <c r="G770">
        <v>45961</v>
      </c>
      <c r="H770" t="s">
        <v>901</v>
      </c>
      <c r="I770">
        <v>76</v>
      </c>
      <c r="J770">
        <v>1</v>
      </c>
      <c r="K770">
        <v>0</v>
      </c>
    </row>
    <row r="771" spans="1:11" x14ac:dyDescent="0.25">
      <c r="A771" t="s">
        <v>1908</v>
      </c>
      <c r="B771" t="s">
        <v>1040</v>
      </c>
      <c r="C771" t="s">
        <v>1108</v>
      </c>
      <c r="D771" t="s">
        <v>696</v>
      </c>
      <c r="E771" t="s">
        <v>414</v>
      </c>
      <c r="F771">
        <v>45685</v>
      </c>
      <c r="G771">
        <v>45844</v>
      </c>
      <c r="H771" t="s">
        <v>901</v>
      </c>
      <c r="I771">
        <v>0</v>
      </c>
      <c r="J771">
        <v>1</v>
      </c>
      <c r="K771">
        <v>0</v>
      </c>
    </row>
    <row r="772" spans="1:11" x14ac:dyDescent="0.25">
      <c r="A772" t="s">
        <v>1909</v>
      </c>
      <c r="B772" t="s">
        <v>1041</v>
      </c>
      <c r="C772" t="s">
        <v>1171</v>
      </c>
      <c r="D772" t="s">
        <v>699</v>
      </c>
      <c r="E772" t="s">
        <v>700</v>
      </c>
      <c r="F772">
        <v>44523</v>
      </c>
      <c r="G772">
        <v>46002</v>
      </c>
      <c r="H772" t="s">
        <v>901</v>
      </c>
      <c r="I772">
        <v>40</v>
      </c>
      <c r="J772">
        <v>1</v>
      </c>
      <c r="K772">
        <v>0</v>
      </c>
    </row>
    <row r="773" spans="1:11" x14ac:dyDescent="0.25">
      <c r="A773" t="s">
        <v>1910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901</v>
      </c>
      <c r="I773">
        <v>76</v>
      </c>
      <c r="J773">
        <v>1</v>
      </c>
      <c r="K773">
        <v>0</v>
      </c>
    </row>
    <row r="774" spans="1:11" x14ac:dyDescent="0.25">
      <c r="A774" t="s">
        <v>1911</v>
      </c>
      <c r="B774" t="s">
        <v>1034</v>
      </c>
      <c r="C774" t="s">
        <v>1106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1912</v>
      </c>
      <c r="B775" t="s">
        <v>1120</v>
      </c>
      <c r="C775" t="s">
        <v>1121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1913</v>
      </c>
      <c r="B776" t="s">
        <v>1120</v>
      </c>
      <c r="C776" t="s">
        <v>1121</v>
      </c>
      <c r="D776" t="s">
        <v>699</v>
      </c>
      <c r="E776" t="s">
        <v>414</v>
      </c>
      <c r="F776">
        <v>46085</v>
      </c>
      <c r="G776">
        <v>46085</v>
      </c>
      <c r="H776" t="s">
        <v>1057</v>
      </c>
      <c r="I776">
        <v>0</v>
      </c>
      <c r="J776">
        <v>1</v>
      </c>
      <c r="K776">
        <v>0</v>
      </c>
    </row>
    <row r="777" spans="1:11" x14ac:dyDescent="0.25">
      <c r="A777" t="s">
        <v>1914</v>
      </c>
      <c r="B777" t="s">
        <v>1082</v>
      </c>
      <c r="C777" t="s">
        <v>1215</v>
      </c>
      <c r="D777" t="s">
        <v>699</v>
      </c>
      <c r="E777" t="s">
        <v>700</v>
      </c>
      <c r="F777">
        <v>45803</v>
      </c>
      <c r="G777">
        <v>46150</v>
      </c>
      <c r="H777" t="s">
        <v>901</v>
      </c>
      <c r="I777">
        <v>25.5</v>
      </c>
      <c r="J777">
        <v>1</v>
      </c>
      <c r="K777">
        <v>0</v>
      </c>
    </row>
    <row r="778" spans="1:11" x14ac:dyDescent="0.25">
      <c r="A778" t="s">
        <v>1915</v>
      </c>
      <c r="B778" t="s">
        <v>1298</v>
      </c>
      <c r="C778" t="s">
        <v>1299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1916</v>
      </c>
      <c r="B779" t="s">
        <v>1044</v>
      </c>
      <c r="C779" t="s">
        <v>1090</v>
      </c>
      <c r="D779" t="s">
        <v>1874</v>
      </c>
      <c r="E779" t="s">
        <v>700</v>
      </c>
      <c r="F779">
        <v>43327</v>
      </c>
      <c r="G779">
        <v>46108</v>
      </c>
      <c r="H779" t="s">
        <v>1917</v>
      </c>
      <c r="I779">
        <v>20</v>
      </c>
      <c r="J779">
        <v>1</v>
      </c>
      <c r="K779">
        <v>0</v>
      </c>
    </row>
    <row r="780" spans="1:11" x14ac:dyDescent="0.25">
      <c r="A780" t="s">
        <v>1918</v>
      </c>
      <c r="B780" t="s">
        <v>1032</v>
      </c>
      <c r="C780" t="s">
        <v>1092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1919</v>
      </c>
      <c r="B781" t="s">
        <v>1041</v>
      </c>
      <c r="C781" t="s">
        <v>1171</v>
      </c>
      <c r="D781" t="s">
        <v>698</v>
      </c>
      <c r="E781" t="s">
        <v>702</v>
      </c>
      <c r="F781">
        <v>44838</v>
      </c>
      <c r="G781">
        <v>45838</v>
      </c>
      <c r="H781" t="s">
        <v>901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1920</v>
      </c>
      <c r="B783" t="s">
        <v>1044</v>
      </c>
      <c r="C783" t="s">
        <v>1088</v>
      </c>
      <c r="D783" t="s">
        <v>1639</v>
      </c>
      <c r="E783" t="s">
        <v>702</v>
      </c>
      <c r="F783">
        <v>45036</v>
      </c>
      <c r="G783">
        <v>45771</v>
      </c>
      <c r="H783" t="s">
        <v>901</v>
      </c>
      <c r="I783">
        <v>76</v>
      </c>
      <c r="J783">
        <v>1</v>
      </c>
      <c r="K783">
        <v>0</v>
      </c>
    </row>
    <row r="784" spans="1:11" x14ac:dyDescent="0.25">
      <c r="A784" t="s">
        <v>1921</v>
      </c>
      <c r="B784" t="s">
        <v>1043</v>
      </c>
      <c r="C784" t="s">
        <v>1128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1922</v>
      </c>
      <c r="B785" t="s">
        <v>1038</v>
      </c>
      <c r="C785" t="s">
        <v>1190</v>
      </c>
      <c r="D785" t="s">
        <v>699</v>
      </c>
      <c r="E785" t="s">
        <v>700</v>
      </c>
      <c r="F785">
        <v>45138</v>
      </c>
      <c r="G785">
        <v>45879</v>
      </c>
      <c r="H785" t="s">
        <v>901</v>
      </c>
      <c r="I785">
        <v>40</v>
      </c>
      <c r="J785">
        <v>1</v>
      </c>
      <c r="K785">
        <v>0</v>
      </c>
    </row>
    <row r="786" spans="1:11" x14ac:dyDescent="0.25">
      <c r="A786" t="s">
        <v>1923</v>
      </c>
      <c r="B786" t="s">
        <v>1044</v>
      </c>
      <c r="C786" t="s">
        <v>1148</v>
      </c>
      <c r="D786" t="s">
        <v>1045</v>
      </c>
      <c r="E786" t="s">
        <v>414</v>
      </c>
      <c r="F786">
        <v>45355</v>
      </c>
      <c r="G786">
        <v>45828</v>
      </c>
      <c r="H786" t="s">
        <v>1060</v>
      </c>
      <c r="I786">
        <v>0</v>
      </c>
      <c r="J786">
        <v>1</v>
      </c>
      <c r="K786">
        <v>0</v>
      </c>
    </row>
    <row r="787" spans="1:11" x14ac:dyDescent="0.25">
      <c r="A787" t="s">
        <v>1924</v>
      </c>
      <c r="B787" t="s">
        <v>1298</v>
      </c>
      <c r="C787" t="s">
        <v>1354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1925</v>
      </c>
      <c r="B788" t="s">
        <v>1048</v>
      </c>
      <c r="C788" t="s">
        <v>1133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1926</v>
      </c>
      <c r="B789" t="s">
        <v>1048</v>
      </c>
      <c r="C789" t="s">
        <v>1100</v>
      </c>
      <c r="D789" t="s">
        <v>699</v>
      </c>
      <c r="E789" t="s">
        <v>414</v>
      </c>
      <c r="F789">
        <v>45859</v>
      </c>
      <c r="G789">
        <v>46048</v>
      </c>
      <c r="H789" t="s">
        <v>901</v>
      </c>
      <c r="I789">
        <v>0</v>
      </c>
      <c r="J789">
        <v>1</v>
      </c>
      <c r="K789">
        <v>0</v>
      </c>
    </row>
    <row r="790" spans="1:11" x14ac:dyDescent="0.25">
      <c r="A790" t="s">
        <v>1927</v>
      </c>
      <c r="B790" t="s">
        <v>1031</v>
      </c>
      <c r="C790" t="s">
        <v>1059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1928</v>
      </c>
      <c r="B791" t="s">
        <v>1068</v>
      </c>
      <c r="C791" t="s">
        <v>1069</v>
      </c>
      <c r="D791" t="s">
        <v>1929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1930</v>
      </c>
      <c r="B792" t="s">
        <v>1040</v>
      </c>
      <c r="C792" t="s">
        <v>1108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1931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1060</v>
      </c>
      <c r="I793">
        <v>0</v>
      </c>
      <c r="J793">
        <v>1</v>
      </c>
      <c r="K793">
        <v>0</v>
      </c>
    </row>
    <row r="794" spans="1:11" x14ac:dyDescent="0.25">
      <c r="A794" t="s">
        <v>1932</v>
      </c>
      <c r="B794" t="s">
        <v>1041</v>
      </c>
      <c r="C794" t="s">
        <v>1171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1933</v>
      </c>
      <c r="B795" t="s">
        <v>1298</v>
      </c>
      <c r="C795" t="s">
        <v>1299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1934</v>
      </c>
      <c r="B796" t="s">
        <v>1040</v>
      </c>
      <c r="C796" t="s">
        <v>1108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1935</v>
      </c>
      <c r="B797" t="s">
        <v>1046</v>
      </c>
      <c r="C797" t="s">
        <v>1056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1936</v>
      </c>
      <c r="B798" t="s">
        <v>1041</v>
      </c>
      <c r="C798" t="s">
        <v>1608</v>
      </c>
      <c r="D798" t="s">
        <v>699</v>
      </c>
      <c r="E798" t="s">
        <v>700</v>
      </c>
      <c r="F798">
        <v>43164</v>
      </c>
      <c r="G798">
        <v>46012</v>
      </c>
      <c r="H798" t="s">
        <v>901</v>
      </c>
      <c r="I798">
        <v>25</v>
      </c>
      <c r="J798">
        <v>1</v>
      </c>
      <c r="K798">
        <v>0</v>
      </c>
    </row>
    <row r="799" spans="1:11" x14ac:dyDescent="0.25">
      <c r="A799" t="s">
        <v>1937</v>
      </c>
      <c r="B799" t="s">
        <v>1046</v>
      </c>
      <c r="C799" t="s">
        <v>1056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1149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1938</v>
      </c>
      <c r="B801" t="s">
        <v>1034</v>
      </c>
      <c r="C801" t="s">
        <v>1224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1939</v>
      </c>
      <c r="B802" t="s">
        <v>1031</v>
      </c>
      <c r="C802" t="s">
        <v>1059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1940</v>
      </c>
      <c r="B803" t="s">
        <v>1031</v>
      </c>
      <c r="C803" t="s">
        <v>1059</v>
      </c>
      <c r="D803" t="s">
        <v>699</v>
      </c>
      <c r="E803" t="s">
        <v>414</v>
      </c>
      <c r="F803">
        <v>45370</v>
      </c>
      <c r="G803">
        <v>45847</v>
      </c>
      <c r="H803" t="s">
        <v>1060</v>
      </c>
      <c r="I803">
        <v>0</v>
      </c>
      <c r="J803">
        <v>1</v>
      </c>
      <c r="K803">
        <v>0</v>
      </c>
    </row>
    <row r="804" spans="1:11" x14ac:dyDescent="0.25">
      <c r="A804" t="s">
        <v>1941</v>
      </c>
      <c r="B804" t="s">
        <v>1120</v>
      </c>
      <c r="C804" t="s">
        <v>1121</v>
      </c>
      <c r="D804" t="s">
        <v>1098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1942</v>
      </c>
      <c r="B805" t="s">
        <v>1046</v>
      </c>
      <c r="C805" t="s">
        <v>1056</v>
      </c>
      <c r="D805" t="s">
        <v>698</v>
      </c>
      <c r="E805" t="s">
        <v>700</v>
      </c>
      <c r="F805">
        <v>43655</v>
      </c>
      <c r="G805">
        <v>45947</v>
      </c>
      <c r="H805" t="s">
        <v>901</v>
      </c>
      <c r="I805">
        <v>24</v>
      </c>
      <c r="J805">
        <v>1</v>
      </c>
      <c r="K805">
        <v>0</v>
      </c>
    </row>
    <row r="806" spans="1:11" x14ac:dyDescent="0.25">
      <c r="A806" t="s">
        <v>1943</v>
      </c>
      <c r="B806" t="s">
        <v>1120</v>
      </c>
      <c r="C806" t="s">
        <v>1121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1944</v>
      </c>
      <c r="B807" t="s">
        <v>1044</v>
      </c>
      <c r="C807" t="s">
        <v>1441</v>
      </c>
      <c r="D807" t="s">
        <v>1045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1945</v>
      </c>
      <c r="B808" t="s">
        <v>1032</v>
      </c>
      <c r="C808" t="s">
        <v>1092</v>
      </c>
      <c r="D808" t="s">
        <v>696</v>
      </c>
      <c r="E808" t="s">
        <v>700</v>
      </c>
      <c r="F808">
        <v>43626</v>
      </c>
      <c r="G808">
        <v>45710</v>
      </c>
      <c r="H808" t="s">
        <v>901</v>
      </c>
      <c r="I808">
        <v>64</v>
      </c>
      <c r="J808">
        <v>1</v>
      </c>
      <c r="K808">
        <v>0</v>
      </c>
    </row>
    <row r="809" spans="1:11" x14ac:dyDescent="0.25">
      <c r="A809" t="s">
        <v>1946</v>
      </c>
      <c r="B809" t="s">
        <v>1048</v>
      </c>
      <c r="C809" t="s">
        <v>1100</v>
      </c>
      <c r="D809" t="s">
        <v>1098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1947</v>
      </c>
      <c r="B810" t="s">
        <v>1082</v>
      </c>
      <c r="C810" t="s">
        <v>1083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1948</v>
      </c>
      <c r="B811" t="s">
        <v>1075</v>
      </c>
      <c r="C811" t="s">
        <v>1076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1949</v>
      </c>
      <c r="B812" t="s">
        <v>1046</v>
      </c>
      <c r="C812" t="s">
        <v>1056</v>
      </c>
      <c r="D812" t="s">
        <v>1098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1950</v>
      </c>
      <c r="B813" t="s">
        <v>1040</v>
      </c>
      <c r="C813" t="s">
        <v>1135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1951</v>
      </c>
      <c r="B814" t="s">
        <v>1041</v>
      </c>
      <c r="C814" t="s">
        <v>1277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1952</v>
      </c>
      <c r="B815" t="s">
        <v>1031</v>
      </c>
      <c r="C815" t="s">
        <v>1059</v>
      </c>
      <c r="D815" t="s">
        <v>696</v>
      </c>
      <c r="E815" t="s">
        <v>700</v>
      </c>
      <c r="F815">
        <v>42583</v>
      </c>
      <c r="G815">
        <v>45660</v>
      </c>
      <c r="H815" t="s">
        <v>901</v>
      </c>
      <c r="I815">
        <v>45</v>
      </c>
      <c r="J815">
        <v>1</v>
      </c>
      <c r="K815">
        <v>0</v>
      </c>
    </row>
    <row r="816" spans="1:11" x14ac:dyDescent="0.25">
      <c r="A816" t="s">
        <v>1953</v>
      </c>
      <c r="B816" t="s">
        <v>1046</v>
      </c>
      <c r="C816" t="s">
        <v>1056</v>
      </c>
      <c r="D816" t="s">
        <v>1098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1954</v>
      </c>
      <c r="B817" t="s">
        <v>1037</v>
      </c>
      <c r="C817" t="s">
        <v>1361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1955</v>
      </c>
      <c r="B818" t="s">
        <v>1043</v>
      </c>
      <c r="C818" t="s">
        <v>1128</v>
      </c>
      <c r="D818" t="s">
        <v>1098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1956</v>
      </c>
      <c r="B819" t="s">
        <v>1298</v>
      </c>
      <c r="C819" t="s">
        <v>1299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1957</v>
      </c>
      <c r="B820" t="s">
        <v>1068</v>
      </c>
      <c r="C820" t="s">
        <v>1069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1958</v>
      </c>
      <c r="B821" t="s">
        <v>1068</v>
      </c>
      <c r="C821" t="s">
        <v>1069</v>
      </c>
      <c r="D821" t="s">
        <v>1959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1960</v>
      </c>
      <c r="B822" t="s">
        <v>1031</v>
      </c>
      <c r="C822" t="s">
        <v>1103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1961</v>
      </c>
      <c r="B823" t="s">
        <v>1039</v>
      </c>
      <c r="C823" t="s">
        <v>1178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1962</v>
      </c>
      <c r="B824" t="s">
        <v>1040</v>
      </c>
      <c r="C824" t="s">
        <v>1108</v>
      </c>
      <c r="D824" t="s">
        <v>696</v>
      </c>
      <c r="E824" t="s">
        <v>700</v>
      </c>
      <c r="F824">
        <v>44713</v>
      </c>
      <c r="G824">
        <v>46098</v>
      </c>
      <c r="H824" t="s">
        <v>901</v>
      </c>
      <c r="I824">
        <v>60</v>
      </c>
      <c r="J824">
        <v>1</v>
      </c>
      <c r="K824">
        <v>0</v>
      </c>
    </row>
    <row r="825" spans="1:11" x14ac:dyDescent="0.25">
      <c r="A825" t="s">
        <v>1963</v>
      </c>
      <c r="B825" t="s">
        <v>1068</v>
      </c>
      <c r="C825" t="s">
        <v>1069</v>
      </c>
      <c r="D825" t="s">
        <v>1964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1965</v>
      </c>
      <c r="B826" t="s">
        <v>1031</v>
      </c>
      <c r="C826" t="s">
        <v>1123</v>
      </c>
      <c r="D826" t="s">
        <v>1098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1239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1966</v>
      </c>
      <c r="B828" t="s">
        <v>1031</v>
      </c>
      <c r="C828" t="s">
        <v>1062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1967</v>
      </c>
      <c r="B829" t="s">
        <v>1120</v>
      </c>
      <c r="C829" t="s">
        <v>1121</v>
      </c>
      <c r="D829" t="s">
        <v>696</v>
      </c>
      <c r="E829" t="s">
        <v>414</v>
      </c>
      <c r="F829">
        <v>45841</v>
      </c>
      <c r="G829">
        <v>46027</v>
      </c>
      <c r="H829" t="s">
        <v>1060</v>
      </c>
      <c r="I829">
        <v>0</v>
      </c>
      <c r="J829">
        <v>1</v>
      </c>
      <c r="K829">
        <v>0</v>
      </c>
    </row>
    <row r="830" spans="1:11" x14ac:dyDescent="0.25">
      <c r="A830" t="s">
        <v>1968</v>
      </c>
      <c r="B830" t="s">
        <v>1031</v>
      </c>
      <c r="C830" t="s">
        <v>1062</v>
      </c>
      <c r="D830" t="s">
        <v>698</v>
      </c>
      <c r="E830" t="s">
        <v>414</v>
      </c>
      <c r="F830">
        <v>45775</v>
      </c>
      <c r="G830">
        <v>46120</v>
      </c>
      <c r="H830" t="s">
        <v>1476</v>
      </c>
      <c r="I830">
        <v>0</v>
      </c>
      <c r="J830">
        <v>1</v>
      </c>
      <c r="K830">
        <v>0</v>
      </c>
    </row>
    <row r="831" spans="1:11" x14ac:dyDescent="0.25">
      <c r="A831" t="s">
        <v>1969</v>
      </c>
      <c r="B831" t="s">
        <v>1044</v>
      </c>
      <c r="C831" t="s">
        <v>1090</v>
      </c>
      <c r="D831" t="s">
        <v>1045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1970</v>
      </c>
      <c r="B832" t="s">
        <v>1038</v>
      </c>
      <c r="C832" t="s">
        <v>1190</v>
      </c>
      <c r="D832" t="s">
        <v>698</v>
      </c>
      <c r="E832" t="s">
        <v>414</v>
      </c>
      <c r="F832">
        <v>45551</v>
      </c>
      <c r="G832">
        <v>45944</v>
      </c>
      <c r="H832" t="s">
        <v>1060</v>
      </c>
      <c r="I832">
        <v>0</v>
      </c>
      <c r="J832">
        <v>1</v>
      </c>
      <c r="K832">
        <v>0</v>
      </c>
    </row>
    <row r="833" spans="1:11" x14ac:dyDescent="0.25">
      <c r="A833" t="s">
        <v>1971</v>
      </c>
      <c r="B833" t="s">
        <v>1044</v>
      </c>
      <c r="C833" t="s">
        <v>1088</v>
      </c>
      <c r="D833" t="s">
        <v>1045</v>
      </c>
      <c r="E833" t="s">
        <v>414</v>
      </c>
      <c r="F833">
        <v>45425</v>
      </c>
      <c r="G833">
        <v>45774</v>
      </c>
      <c r="H833" t="s">
        <v>1060</v>
      </c>
      <c r="I833">
        <v>0</v>
      </c>
      <c r="J833">
        <v>1</v>
      </c>
      <c r="K833">
        <v>0</v>
      </c>
    </row>
    <row r="834" spans="1:11" x14ac:dyDescent="0.25">
      <c r="A834" t="s">
        <v>1972</v>
      </c>
      <c r="B834" t="s">
        <v>390</v>
      </c>
      <c r="C834" t="s">
        <v>1234</v>
      </c>
      <c r="D834" t="s">
        <v>696</v>
      </c>
      <c r="E834" t="s">
        <v>700</v>
      </c>
      <c r="F834">
        <v>45173</v>
      </c>
      <c r="G834">
        <v>46008</v>
      </c>
      <c r="H834" t="s">
        <v>901</v>
      </c>
      <c r="I834">
        <v>56</v>
      </c>
      <c r="J834">
        <v>1</v>
      </c>
      <c r="K834">
        <v>0</v>
      </c>
    </row>
    <row r="835" spans="1:11" x14ac:dyDescent="0.25">
      <c r="A835" t="s">
        <v>1973</v>
      </c>
      <c r="B835" t="s">
        <v>1068</v>
      </c>
      <c r="C835" t="s">
        <v>1069</v>
      </c>
      <c r="D835" t="s">
        <v>1874</v>
      </c>
      <c r="E835" t="s">
        <v>702</v>
      </c>
      <c r="F835">
        <v>45131</v>
      </c>
      <c r="G835">
        <v>46045</v>
      </c>
      <c r="H835" t="s">
        <v>901</v>
      </c>
      <c r="I835">
        <v>76</v>
      </c>
      <c r="J835">
        <v>1</v>
      </c>
      <c r="K835">
        <v>0</v>
      </c>
    </row>
    <row r="836" spans="1:11" x14ac:dyDescent="0.25">
      <c r="A836" t="s">
        <v>1974</v>
      </c>
      <c r="B836" t="s">
        <v>1044</v>
      </c>
      <c r="C836" t="s">
        <v>1088</v>
      </c>
      <c r="D836" t="s">
        <v>1045</v>
      </c>
      <c r="E836" t="s">
        <v>414</v>
      </c>
      <c r="F836">
        <v>45754</v>
      </c>
      <c r="G836">
        <v>45981</v>
      </c>
      <c r="H836" t="s">
        <v>1060</v>
      </c>
      <c r="I836">
        <v>0</v>
      </c>
      <c r="J836">
        <v>1</v>
      </c>
      <c r="K836">
        <v>0</v>
      </c>
    </row>
    <row r="837" spans="1:11" x14ac:dyDescent="0.25">
      <c r="A837" t="s">
        <v>1975</v>
      </c>
      <c r="B837" t="s">
        <v>1043</v>
      </c>
      <c r="C837" t="s">
        <v>1128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1976</v>
      </c>
      <c r="B838" t="s">
        <v>1068</v>
      </c>
      <c r="C838" t="s">
        <v>1069</v>
      </c>
      <c r="D838" t="s">
        <v>1977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1978</v>
      </c>
      <c r="B839" t="s">
        <v>1075</v>
      </c>
      <c r="C839" t="s">
        <v>1470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1979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901</v>
      </c>
      <c r="I840">
        <v>37.5</v>
      </c>
      <c r="J840">
        <v>1</v>
      </c>
      <c r="K840">
        <v>0</v>
      </c>
    </row>
    <row r="841" spans="1:11" x14ac:dyDescent="0.25">
      <c r="A841" t="s">
        <v>1980</v>
      </c>
      <c r="B841" t="s">
        <v>390</v>
      </c>
      <c r="C841" t="s">
        <v>1234</v>
      </c>
      <c r="D841" t="s">
        <v>696</v>
      </c>
      <c r="E841" t="s">
        <v>414</v>
      </c>
      <c r="F841">
        <v>45308</v>
      </c>
      <c r="G841">
        <v>45940</v>
      </c>
      <c r="H841" t="s">
        <v>1060</v>
      </c>
      <c r="I841">
        <v>0</v>
      </c>
      <c r="J841">
        <v>1</v>
      </c>
      <c r="K841">
        <v>0</v>
      </c>
    </row>
    <row r="842" spans="1:11" x14ac:dyDescent="0.25">
      <c r="A842" t="s">
        <v>1981</v>
      </c>
      <c r="B842" t="s">
        <v>1048</v>
      </c>
      <c r="C842" t="s">
        <v>1100</v>
      </c>
      <c r="D842" t="s">
        <v>701</v>
      </c>
      <c r="E842" t="s">
        <v>702</v>
      </c>
      <c r="F842">
        <v>45890</v>
      </c>
      <c r="G842">
        <v>46022</v>
      </c>
      <c r="H842" t="s">
        <v>901</v>
      </c>
      <c r="I842">
        <v>76</v>
      </c>
      <c r="J842">
        <v>1</v>
      </c>
      <c r="K842">
        <v>0</v>
      </c>
    </row>
    <row r="843" spans="1:11" x14ac:dyDescent="0.25">
      <c r="A843" t="s">
        <v>1982</v>
      </c>
      <c r="B843" t="s">
        <v>1044</v>
      </c>
      <c r="C843" t="s">
        <v>1327</v>
      </c>
      <c r="D843" t="s">
        <v>1983</v>
      </c>
      <c r="E843" t="s">
        <v>414</v>
      </c>
      <c r="F843">
        <v>45770</v>
      </c>
      <c r="G843">
        <v>45847</v>
      </c>
      <c r="H843" t="s">
        <v>901</v>
      </c>
      <c r="I843">
        <v>0</v>
      </c>
      <c r="J843">
        <v>1</v>
      </c>
      <c r="K843">
        <v>0</v>
      </c>
    </row>
    <row r="844" spans="1:11" x14ac:dyDescent="0.25">
      <c r="A844" t="s">
        <v>1984</v>
      </c>
      <c r="B844" t="s">
        <v>1046</v>
      </c>
      <c r="C844" t="s">
        <v>1056</v>
      </c>
      <c r="D844" t="s">
        <v>1530</v>
      </c>
      <c r="E844" t="s">
        <v>700</v>
      </c>
      <c r="F844">
        <v>46029</v>
      </c>
      <c r="G844">
        <v>46077</v>
      </c>
      <c r="H844" t="s">
        <v>1363</v>
      </c>
      <c r="I844">
        <v>45</v>
      </c>
      <c r="J844">
        <v>1</v>
      </c>
      <c r="K844">
        <v>0</v>
      </c>
    </row>
    <row r="845" spans="1:11" x14ac:dyDescent="0.25">
      <c r="A845" t="s">
        <v>1985</v>
      </c>
      <c r="B845" t="s">
        <v>1038</v>
      </c>
      <c r="C845" t="s">
        <v>1190</v>
      </c>
      <c r="D845" t="s">
        <v>1098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1986</v>
      </c>
      <c r="B846" t="s">
        <v>1048</v>
      </c>
      <c r="C846" t="s">
        <v>1100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1987</v>
      </c>
      <c r="B847" t="s">
        <v>1075</v>
      </c>
      <c r="C847" t="s">
        <v>1491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1988</v>
      </c>
      <c r="B848" t="s">
        <v>1039</v>
      </c>
      <c r="C848" t="s">
        <v>1178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1989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901</v>
      </c>
      <c r="I849">
        <v>0</v>
      </c>
      <c r="J849">
        <v>1</v>
      </c>
      <c r="K849">
        <v>0</v>
      </c>
    </row>
    <row r="850" spans="1:11" x14ac:dyDescent="0.25">
      <c r="A850" t="s">
        <v>1990</v>
      </c>
      <c r="B850" t="s">
        <v>1068</v>
      </c>
      <c r="C850" t="s">
        <v>1069</v>
      </c>
      <c r="D850" t="s">
        <v>1991</v>
      </c>
      <c r="E850" t="s">
        <v>702</v>
      </c>
      <c r="F850">
        <v>44823</v>
      </c>
      <c r="G850">
        <v>46113</v>
      </c>
      <c r="H850" t="s">
        <v>901</v>
      </c>
      <c r="I850">
        <v>76</v>
      </c>
      <c r="J850">
        <v>1</v>
      </c>
      <c r="K850">
        <v>0</v>
      </c>
    </row>
    <row r="851" spans="1:11" x14ac:dyDescent="0.25">
      <c r="A851" t="s">
        <v>1992</v>
      </c>
      <c r="B851" t="s">
        <v>1082</v>
      </c>
      <c r="C851" t="s">
        <v>1215</v>
      </c>
      <c r="D851" t="s">
        <v>1098</v>
      </c>
      <c r="E851" t="s">
        <v>414</v>
      </c>
      <c r="F851">
        <v>45873</v>
      </c>
      <c r="G851">
        <v>46120</v>
      </c>
      <c r="H851" t="s">
        <v>1098</v>
      </c>
      <c r="I851">
        <v>0</v>
      </c>
      <c r="J851">
        <v>1</v>
      </c>
      <c r="K851">
        <v>0</v>
      </c>
    </row>
    <row r="852" spans="1:11" x14ac:dyDescent="0.25">
      <c r="A852" t="s">
        <v>1993</v>
      </c>
      <c r="B852" t="s">
        <v>1120</v>
      </c>
      <c r="C852" t="s">
        <v>1121</v>
      </c>
      <c r="D852" t="s">
        <v>699</v>
      </c>
      <c r="E852" t="s">
        <v>700</v>
      </c>
      <c r="F852">
        <v>45726</v>
      </c>
      <c r="H852" t="s">
        <v>901</v>
      </c>
      <c r="I852">
        <v>24</v>
      </c>
      <c r="J852">
        <v>1</v>
      </c>
      <c r="K852">
        <v>1</v>
      </c>
    </row>
    <row r="853" spans="1:11" x14ac:dyDescent="0.25">
      <c r="A853" t="s">
        <v>1994</v>
      </c>
      <c r="B853" t="s">
        <v>1032</v>
      </c>
      <c r="C853" t="s">
        <v>1245</v>
      </c>
      <c r="D853" t="s">
        <v>699</v>
      </c>
      <c r="E853" t="s">
        <v>700</v>
      </c>
      <c r="F853">
        <v>44123</v>
      </c>
      <c r="G853">
        <v>46013</v>
      </c>
      <c r="H853" t="s">
        <v>901</v>
      </c>
      <c r="I853">
        <v>28</v>
      </c>
      <c r="J853">
        <v>1</v>
      </c>
      <c r="K853">
        <v>0</v>
      </c>
    </row>
    <row r="854" spans="1:11" x14ac:dyDescent="0.25">
      <c r="A854" t="s">
        <v>1995</v>
      </c>
      <c r="B854" t="s">
        <v>1041</v>
      </c>
      <c r="C854" t="s">
        <v>1277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1996</v>
      </c>
      <c r="B855" t="s">
        <v>1032</v>
      </c>
      <c r="C855" t="s">
        <v>1092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1997</v>
      </c>
      <c r="B856" t="s">
        <v>1031</v>
      </c>
      <c r="C856" t="s">
        <v>1103</v>
      </c>
      <c r="D856" t="s">
        <v>1998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1999</v>
      </c>
      <c r="B857" t="s">
        <v>1048</v>
      </c>
      <c r="C857" t="s">
        <v>1330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2000</v>
      </c>
      <c r="B858" t="s">
        <v>1120</v>
      </c>
      <c r="C858" t="s">
        <v>1121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2001</v>
      </c>
      <c r="B859" t="s">
        <v>1039</v>
      </c>
      <c r="C859" t="s">
        <v>1423</v>
      </c>
      <c r="D859" t="s">
        <v>699</v>
      </c>
      <c r="E859" t="s">
        <v>700</v>
      </c>
      <c r="F859">
        <v>44662</v>
      </c>
      <c r="G859">
        <v>46119</v>
      </c>
      <c r="H859" t="s">
        <v>901</v>
      </c>
      <c r="I859">
        <v>32</v>
      </c>
      <c r="J859">
        <v>1</v>
      </c>
      <c r="K859">
        <v>0</v>
      </c>
    </row>
    <row r="860" spans="1:11" x14ac:dyDescent="0.25">
      <c r="A860" t="s">
        <v>2002</v>
      </c>
      <c r="B860" t="s">
        <v>1038</v>
      </c>
      <c r="C860" t="s">
        <v>1190</v>
      </c>
      <c r="D860" t="s">
        <v>1098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2003</v>
      </c>
      <c r="B861" t="s">
        <v>1039</v>
      </c>
      <c r="C861" t="s">
        <v>1829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2004</v>
      </c>
      <c r="B862" t="s">
        <v>1046</v>
      </c>
      <c r="C862" t="s">
        <v>1056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2005</v>
      </c>
      <c r="B863" t="s">
        <v>390</v>
      </c>
      <c r="C863" t="s">
        <v>239</v>
      </c>
      <c r="D863" t="s">
        <v>1098</v>
      </c>
      <c r="E863" t="s">
        <v>414</v>
      </c>
      <c r="F863">
        <v>43385</v>
      </c>
      <c r="G863">
        <v>45748</v>
      </c>
      <c r="H863" t="s">
        <v>1098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1111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2006</v>
      </c>
      <c r="B865" t="s">
        <v>1040</v>
      </c>
      <c r="C865" t="s">
        <v>1135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2007</v>
      </c>
      <c r="B866" t="s">
        <v>1082</v>
      </c>
      <c r="C866" t="s">
        <v>1159</v>
      </c>
      <c r="D866" t="s">
        <v>705</v>
      </c>
      <c r="E866" t="s">
        <v>702</v>
      </c>
      <c r="F866">
        <v>45502</v>
      </c>
      <c r="G866">
        <v>45768</v>
      </c>
      <c r="H866" t="s">
        <v>901</v>
      </c>
      <c r="I866">
        <v>76</v>
      </c>
      <c r="J866">
        <v>1</v>
      </c>
      <c r="K866">
        <v>0</v>
      </c>
    </row>
    <row r="867" spans="1:11" x14ac:dyDescent="0.25">
      <c r="A867" t="s">
        <v>2008</v>
      </c>
      <c r="B867" t="s">
        <v>1038</v>
      </c>
      <c r="C867" t="s">
        <v>1190</v>
      </c>
      <c r="D867" t="s">
        <v>699</v>
      </c>
      <c r="E867" t="s">
        <v>700</v>
      </c>
      <c r="F867">
        <v>45777</v>
      </c>
      <c r="G867">
        <v>45804</v>
      </c>
      <c r="H867" t="s">
        <v>901</v>
      </c>
      <c r="I867">
        <v>40</v>
      </c>
      <c r="J867">
        <v>1</v>
      </c>
      <c r="K867">
        <v>0</v>
      </c>
    </row>
    <row r="868" spans="1:11" x14ac:dyDescent="0.25">
      <c r="A868" t="s">
        <v>2009</v>
      </c>
      <c r="B868" t="s">
        <v>1046</v>
      </c>
      <c r="C868" t="s">
        <v>1056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1038</v>
      </c>
      <c r="C869" t="s">
        <v>1190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1111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2010</v>
      </c>
      <c r="B871" t="s">
        <v>1044</v>
      </c>
      <c r="C871" t="s">
        <v>1088</v>
      </c>
      <c r="D871" t="s">
        <v>1045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2011</v>
      </c>
      <c r="B872" t="s">
        <v>1046</v>
      </c>
      <c r="C872" t="s">
        <v>1056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2012</v>
      </c>
      <c r="B873" t="s">
        <v>1044</v>
      </c>
      <c r="C873" t="s">
        <v>1088</v>
      </c>
      <c r="D873" t="s">
        <v>1045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2013</v>
      </c>
      <c r="B874" t="s">
        <v>1032</v>
      </c>
      <c r="C874" t="s">
        <v>1092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2014</v>
      </c>
      <c r="B875" t="s">
        <v>1120</v>
      </c>
      <c r="C875" t="s">
        <v>1121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2015</v>
      </c>
      <c r="B876" t="s">
        <v>1068</v>
      </c>
      <c r="C876" t="s">
        <v>1069</v>
      </c>
      <c r="D876" t="s">
        <v>1145</v>
      </c>
      <c r="E876" t="s">
        <v>700</v>
      </c>
      <c r="F876">
        <v>45154</v>
      </c>
      <c r="G876">
        <v>46101</v>
      </c>
      <c r="H876" t="s">
        <v>901</v>
      </c>
      <c r="I876">
        <v>55</v>
      </c>
      <c r="J876">
        <v>1</v>
      </c>
      <c r="K876">
        <v>0</v>
      </c>
    </row>
    <row r="877" spans="1:11" x14ac:dyDescent="0.25">
      <c r="A877" t="s">
        <v>2016</v>
      </c>
      <c r="B877" t="s">
        <v>390</v>
      </c>
      <c r="C877" t="s">
        <v>1234</v>
      </c>
      <c r="D877" t="s">
        <v>696</v>
      </c>
      <c r="E877" t="s">
        <v>414</v>
      </c>
      <c r="F877">
        <v>43665</v>
      </c>
      <c r="G877">
        <v>45888</v>
      </c>
      <c r="H877" t="s">
        <v>901</v>
      </c>
      <c r="I877">
        <v>0</v>
      </c>
      <c r="J877">
        <v>1</v>
      </c>
      <c r="K877">
        <v>0</v>
      </c>
    </row>
    <row r="878" spans="1:11" x14ac:dyDescent="0.25">
      <c r="A878" t="s">
        <v>2017</v>
      </c>
      <c r="B878" t="s">
        <v>1033</v>
      </c>
      <c r="C878" t="s">
        <v>1131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2018</v>
      </c>
      <c r="B879" t="s">
        <v>1031</v>
      </c>
      <c r="C879" t="s">
        <v>1062</v>
      </c>
      <c r="D879" t="s">
        <v>699</v>
      </c>
      <c r="E879" t="s">
        <v>414</v>
      </c>
      <c r="F879">
        <v>45796</v>
      </c>
      <c r="G879">
        <v>45988</v>
      </c>
      <c r="H879" t="s">
        <v>1060</v>
      </c>
      <c r="I879">
        <v>0</v>
      </c>
      <c r="J879">
        <v>1</v>
      </c>
      <c r="K879">
        <v>0</v>
      </c>
    </row>
    <row r="880" spans="1:11" x14ac:dyDescent="0.25">
      <c r="A880" t="s">
        <v>2019</v>
      </c>
      <c r="B880" t="s">
        <v>1031</v>
      </c>
      <c r="C880" t="s">
        <v>1062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2020</v>
      </c>
      <c r="B881" t="s">
        <v>1044</v>
      </c>
      <c r="C881" t="s">
        <v>1088</v>
      </c>
      <c r="D881" t="s">
        <v>1045</v>
      </c>
      <c r="E881" t="s">
        <v>414</v>
      </c>
      <c r="F881">
        <v>45566</v>
      </c>
      <c r="G881">
        <v>45740</v>
      </c>
      <c r="H881" t="s">
        <v>901</v>
      </c>
      <c r="I881">
        <v>0</v>
      </c>
      <c r="J881">
        <v>1</v>
      </c>
      <c r="K881">
        <v>0</v>
      </c>
    </row>
    <row r="882" spans="1:11" x14ac:dyDescent="0.25">
      <c r="A882" t="s">
        <v>2021</v>
      </c>
      <c r="B882" t="s">
        <v>1298</v>
      </c>
      <c r="C882" t="s">
        <v>1354</v>
      </c>
      <c r="D882" t="s">
        <v>696</v>
      </c>
      <c r="E882" t="s">
        <v>700</v>
      </c>
      <c r="F882">
        <v>44697</v>
      </c>
      <c r="G882">
        <v>45799</v>
      </c>
      <c r="H882" t="s">
        <v>901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2022</v>
      </c>
      <c r="B884" t="s">
        <v>1031</v>
      </c>
      <c r="C884" t="s">
        <v>1059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2023</v>
      </c>
      <c r="B885" t="s">
        <v>1048</v>
      </c>
      <c r="C885" t="s">
        <v>1133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1149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2024</v>
      </c>
      <c r="B887" t="s">
        <v>1039</v>
      </c>
      <c r="C887" t="s">
        <v>1178</v>
      </c>
      <c r="D887" t="s">
        <v>1098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2025</v>
      </c>
      <c r="B888" t="s">
        <v>1046</v>
      </c>
      <c r="C888" t="s">
        <v>1056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2026</v>
      </c>
      <c r="B889" t="s">
        <v>1040</v>
      </c>
      <c r="C889" t="s">
        <v>1804</v>
      </c>
      <c r="D889" t="s">
        <v>698</v>
      </c>
      <c r="E889" t="s">
        <v>700</v>
      </c>
      <c r="F889">
        <v>45635</v>
      </c>
      <c r="G889">
        <v>46023</v>
      </c>
      <c r="H889" t="s">
        <v>901</v>
      </c>
      <c r="I889">
        <v>64</v>
      </c>
      <c r="J889">
        <v>1</v>
      </c>
      <c r="K889">
        <v>0</v>
      </c>
    </row>
    <row r="890" spans="1:11" x14ac:dyDescent="0.25">
      <c r="A890" t="s">
        <v>2027</v>
      </c>
      <c r="B890" t="s">
        <v>1032</v>
      </c>
      <c r="C890" t="s">
        <v>1245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2028</v>
      </c>
      <c r="B891" t="s">
        <v>1044</v>
      </c>
      <c r="C891" t="s">
        <v>1166</v>
      </c>
      <c r="D891" t="s">
        <v>2029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2030</v>
      </c>
      <c r="B892" t="s">
        <v>1075</v>
      </c>
      <c r="C892" t="s">
        <v>1118</v>
      </c>
      <c r="D892" t="s">
        <v>696</v>
      </c>
      <c r="E892" t="s">
        <v>414</v>
      </c>
      <c r="F892">
        <v>45576</v>
      </c>
      <c r="G892">
        <v>45663</v>
      </c>
      <c r="H892" t="s">
        <v>901</v>
      </c>
      <c r="I892">
        <v>0</v>
      </c>
      <c r="J892">
        <v>1</v>
      </c>
      <c r="K892">
        <v>0</v>
      </c>
    </row>
    <row r="893" spans="1:11" x14ac:dyDescent="0.25">
      <c r="A893" t="s">
        <v>2031</v>
      </c>
      <c r="B893" t="s">
        <v>1068</v>
      </c>
      <c r="C893" t="s">
        <v>1069</v>
      </c>
      <c r="D893" t="s">
        <v>2032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2033</v>
      </c>
      <c r="B894" t="s">
        <v>1039</v>
      </c>
      <c r="C894" t="s">
        <v>1178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2034</v>
      </c>
      <c r="B895" t="s">
        <v>1082</v>
      </c>
      <c r="C895" t="s">
        <v>1215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1034</v>
      </c>
      <c r="C896" t="s">
        <v>1336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2035</v>
      </c>
      <c r="B897" t="s">
        <v>1298</v>
      </c>
      <c r="C897" t="s">
        <v>1299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2036</v>
      </c>
      <c r="B898" t="s">
        <v>1044</v>
      </c>
      <c r="C898" t="s">
        <v>1166</v>
      </c>
      <c r="D898" t="s">
        <v>1045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2037</v>
      </c>
      <c r="B899" t="s">
        <v>388</v>
      </c>
      <c r="C899" t="s">
        <v>1448</v>
      </c>
      <c r="D899" t="s">
        <v>1098</v>
      </c>
      <c r="E899" t="s">
        <v>414</v>
      </c>
      <c r="F899">
        <v>43524</v>
      </c>
      <c r="H899" t="s">
        <v>1098</v>
      </c>
      <c r="I899">
        <v>0</v>
      </c>
      <c r="J899">
        <v>1</v>
      </c>
      <c r="K899">
        <v>1</v>
      </c>
    </row>
    <row r="900" spans="1:11" x14ac:dyDescent="0.25">
      <c r="A900" t="s">
        <v>2038</v>
      </c>
      <c r="B900" t="s">
        <v>1041</v>
      </c>
      <c r="C900" t="s">
        <v>1608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2039</v>
      </c>
      <c r="B901" t="s">
        <v>389</v>
      </c>
      <c r="C901" t="s">
        <v>1111</v>
      </c>
      <c r="D901" t="s">
        <v>699</v>
      </c>
      <c r="E901" t="s">
        <v>700</v>
      </c>
      <c r="F901">
        <v>45735</v>
      </c>
      <c r="G901">
        <v>46169</v>
      </c>
      <c r="H901" t="s">
        <v>901</v>
      </c>
      <c r="I901">
        <v>56</v>
      </c>
      <c r="J901">
        <v>1</v>
      </c>
      <c r="K901">
        <v>0</v>
      </c>
    </row>
    <row r="902" spans="1:11" x14ac:dyDescent="0.25">
      <c r="A902" t="s">
        <v>2040</v>
      </c>
      <c r="B902" t="s">
        <v>1120</v>
      </c>
      <c r="C902" t="s">
        <v>1121</v>
      </c>
      <c r="D902" t="s">
        <v>699</v>
      </c>
      <c r="E902" t="s">
        <v>414</v>
      </c>
      <c r="F902">
        <v>45656</v>
      </c>
      <c r="G902">
        <v>45889</v>
      </c>
      <c r="H902" t="s">
        <v>1060</v>
      </c>
      <c r="I902">
        <v>0</v>
      </c>
      <c r="J902">
        <v>1</v>
      </c>
      <c r="K902">
        <v>0</v>
      </c>
    </row>
    <row r="903" spans="1:11" x14ac:dyDescent="0.25">
      <c r="A903" t="s">
        <v>2041</v>
      </c>
      <c r="B903" t="s">
        <v>1031</v>
      </c>
      <c r="C903" t="s">
        <v>1080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2042</v>
      </c>
      <c r="B904" t="s">
        <v>1034</v>
      </c>
      <c r="C904" t="s">
        <v>1224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2043</v>
      </c>
      <c r="B905" t="s">
        <v>1039</v>
      </c>
      <c r="C905" t="s">
        <v>1829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2044</v>
      </c>
      <c r="B906" t="s">
        <v>1046</v>
      </c>
      <c r="C906" t="s">
        <v>1056</v>
      </c>
      <c r="D906" t="s">
        <v>699</v>
      </c>
      <c r="E906" t="s">
        <v>700</v>
      </c>
      <c r="F906">
        <v>44840</v>
      </c>
      <c r="G906">
        <v>45992</v>
      </c>
      <c r="H906" t="s">
        <v>901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1149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2045</v>
      </c>
      <c r="B908" t="s">
        <v>1120</v>
      </c>
      <c r="C908" t="s">
        <v>1121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2046</v>
      </c>
      <c r="B909" t="s">
        <v>1120</v>
      </c>
      <c r="C909" t="s">
        <v>1121</v>
      </c>
      <c r="D909" t="s">
        <v>1098</v>
      </c>
      <c r="E909" t="s">
        <v>414</v>
      </c>
      <c r="F909">
        <v>44914</v>
      </c>
      <c r="G909">
        <v>45867</v>
      </c>
      <c r="H909" t="s">
        <v>1098</v>
      </c>
      <c r="I909">
        <v>0</v>
      </c>
      <c r="J909">
        <v>1</v>
      </c>
      <c r="K909">
        <v>0</v>
      </c>
    </row>
    <row r="910" spans="1:11" x14ac:dyDescent="0.25">
      <c r="A910" t="s">
        <v>2047</v>
      </c>
      <c r="B910" t="s">
        <v>1032</v>
      </c>
      <c r="C910" t="s">
        <v>1094</v>
      </c>
      <c r="D910" t="s">
        <v>2048</v>
      </c>
      <c r="E910" t="s">
        <v>414</v>
      </c>
      <c r="F910">
        <v>45512</v>
      </c>
      <c r="G910">
        <v>45830</v>
      </c>
      <c r="H910" t="s">
        <v>901</v>
      </c>
      <c r="I910">
        <v>0</v>
      </c>
      <c r="J910">
        <v>1</v>
      </c>
      <c r="K910">
        <v>0</v>
      </c>
    </row>
    <row r="911" spans="1:11" x14ac:dyDescent="0.25">
      <c r="A911" t="s">
        <v>2049</v>
      </c>
      <c r="B911" t="s">
        <v>1039</v>
      </c>
      <c r="C911" t="s">
        <v>1357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2050</v>
      </c>
      <c r="B912" t="s">
        <v>1075</v>
      </c>
      <c r="C912" t="s">
        <v>1118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2051</v>
      </c>
      <c r="B913" t="s">
        <v>1032</v>
      </c>
      <c r="C913" t="s">
        <v>2052</v>
      </c>
      <c r="D913" t="s">
        <v>1432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2053</v>
      </c>
      <c r="B914" t="s">
        <v>1039</v>
      </c>
      <c r="C914" t="s">
        <v>1178</v>
      </c>
      <c r="D914" t="s">
        <v>1098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2054</v>
      </c>
      <c r="B915" t="s">
        <v>390</v>
      </c>
      <c r="C915" t="s">
        <v>1234</v>
      </c>
      <c r="D915" t="s">
        <v>697</v>
      </c>
      <c r="E915" t="s">
        <v>414</v>
      </c>
      <c r="F915">
        <v>43766</v>
      </c>
      <c r="G915">
        <v>46134</v>
      </c>
      <c r="H915" t="s">
        <v>1060</v>
      </c>
      <c r="I915">
        <v>0</v>
      </c>
      <c r="J915">
        <v>1</v>
      </c>
      <c r="K915">
        <v>0</v>
      </c>
    </row>
    <row r="916" spans="1:11" x14ac:dyDescent="0.25">
      <c r="A916" t="s">
        <v>2055</v>
      </c>
      <c r="B916" t="s">
        <v>1034</v>
      </c>
      <c r="C916" t="s">
        <v>1106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2056</v>
      </c>
      <c r="B917" t="s">
        <v>1068</v>
      </c>
      <c r="C917" t="s">
        <v>1069</v>
      </c>
      <c r="D917" t="s">
        <v>2057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2058</v>
      </c>
      <c r="B918" t="s">
        <v>1034</v>
      </c>
      <c r="C918" t="s">
        <v>1336</v>
      </c>
      <c r="D918" t="s">
        <v>696</v>
      </c>
      <c r="E918" t="s">
        <v>700</v>
      </c>
      <c r="F918">
        <v>44669</v>
      </c>
      <c r="G918">
        <v>45662</v>
      </c>
      <c r="H918" t="s">
        <v>901</v>
      </c>
      <c r="I918">
        <v>64</v>
      </c>
      <c r="J918">
        <v>1</v>
      </c>
      <c r="K918">
        <v>0</v>
      </c>
    </row>
    <row r="919" spans="1:11" x14ac:dyDescent="0.25">
      <c r="A919" t="s">
        <v>2059</v>
      </c>
      <c r="B919" t="s">
        <v>1044</v>
      </c>
      <c r="C919" t="s">
        <v>1088</v>
      </c>
      <c r="D919" t="s">
        <v>1305</v>
      </c>
      <c r="E919" t="s">
        <v>700</v>
      </c>
      <c r="F919">
        <v>46104</v>
      </c>
      <c r="G919">
        <v>46169</v>
      </c>
      <c r="H919" t="s">
        <v>1363</v>
      </c>
      <c r="I919">
        <v>48</v>
      </c>
      <c r="J919">
        <v>1</v>
      </c>
      <c r="K919">
        <v>0</v>
      </c>
    </row>
    <row r="920" spans="1:11" x14ac:dyDescent="0.25">
      <c r="A920" t="s">
        <v>2060</v>
      </c>
      <c r="B920" t="s">
        <v>1031</v>
      </c>
      <c r="C920" t="s">
        <v>1059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2061</v>
      </c>
      <c r="B921" t="s">
        <v>1120</v>
      </c>
      <c r="C921" t="s">
        <v>1121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2062</v>
      </c>
      <c r="B922" t="s">
        <v>1037</v>
      </c>
      <c r="C922" t="s">
        <v>2063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2064</v>
      </c>
      <c r="B923" t="s">
        <v>1044</v>
      </c>
      <c r="C923" t="s">
        <v>1090</v>
      </c>
      <c r="D923" t="s">
        <v>1045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2065</v>
      </c>
      <c r="B924" t="s">
        <v>1044</v>
      </c>
      <c r="C924" t="s">
        <v>1181</v>
      </c>
      <c r="D924" t="s">
        <v>1045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2066</v>
      </c>
      <c r="B925" t="s">
        <v>1039</v>
      </c>
      <c r="C925" t="s">
        <v>1357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2067</v>
      </c>
      <c r="B926" t="s">
        <v>389</v>
      </c>
      <c r="C926" t="s">
        <v>7</v>
      </c>
      <c r="D926" t="s">
        <v>1098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2068</v>
      </c>
      <c r="B927" t="s">
        <v>388</v>
      </c>
      <c r="C927" t="s">
        <v>355</v>
      </c>
      <c r="D927" t="s">
        <v>1098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2069</v>
      </c>
      <c r="B928" t="s">
        <v>1040</v>
      </c>
      <c r="C928" t="s">
        <v>2070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2071</v>
      </c>
      <c r="B929" t="s">
        <v>1033</v>
      </c>
      <c r="C929" t="s">
        <v>1131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2072</v>
      </c>
      <c r="B930" t="s">
        <v>1031</v>
      </c>
      <c r="C930" t="s">
        <v>1080</v>
      </c>
      <c r="D930" t="s">
        <v>1905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2073</v>
      </c>
      <c r="B931" t="s">
        <v>1044</v>
      </c>
      <c r="C931" t="s">
        <v>1192</v>
      </c>
      <c r="D931" t="s">
        <v>1045</v>
      </c>
      <c r="E931" t="s">
        <v>700</v>
      </c>
      <c r="F931">
        <v>45670</v>
      </c>
      <c r="G931">
        <v>46177</v>
      </c>
      <c r="H931" t="s">
        <v>901</v>
      </c>
      <c r="I931">
        <v>16</v>
      </c>
      <c r="J931">
        <v>1</v>
      </c>
      <c r="K931">
        <v>0</v>
      </c>
    </row>
    <row r="932" spans="1:11" x14ac:dyDescent="0.25">
      <c r="A932" t="s">
        <v>2074</v>
      </c>
      <c r="B932" t="s">
        <v>388</v>
      </c>
      <c r="C932" t="s">
        <v>355</v>
      </c>
      <c r="D932" t="s">
        <v>1098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2075</v>
      </c>
      <c r="B933" t="s">
        <v>1034</v>
      </c>
      <c r="C933" t="s">
        <v>1106</v>
      </c>
      <c r="D933" t="s">
        <v>1098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2076</v>
      </c>
      <c r="B934" t="s">
        <v>1033</v>
      </c>
      <c r="C934" t="s">
        <v>1114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2077</v>
      </c>
      <c r="B935" t="s">
        <v>1046</v>
      </c>
      <c r="C935" t="s">
        <v>1056</v>
      </c>
      <c r="D935" t="s">
        <v>696</v>
      </c>
      <c r="E935" t="s">
        <v>700</v>
      </c>
      <c r="F935">
        <v>43608</v>
      </c>
      <c r="G935">
        <v>45949</v>
      </c>
      <c r="H935" t="s">
        <v>901</v>
      </c>
      <c r="I935">
        <v>67.5</v>
      </c>
      <c r="J935">
        <v>1</v>
      </c>
      <c r="K935">
        <v>0</v>
      </c>
    </row>
    <row r="936" spans="1:11" x14ac:dyDescent="0.25">
      <c r="A936" t="s">
        <v>2078</v>
      </c>
      <c r="B936" t="s">
        <v>1044</v>
      </c>
      <c r="C936" t="s">
        <v>1192</v>
      </c>
      <c r="D936" t="s">
        <v>1045</v>
      </c>
      <c r="E936" t="s">
        <v>700</v>
      </c>
      <c r="F936">
        <v>43535</v>
      </c>
      <c r="G936">
        <v>45729</v>
      </c>
      <c r="H936" t="s">
        <v>901</v>
      </c>
      <c r="I936">
        <v>16</v>
      </c>
      <c r="J936">
        <v>1</v>
      </c>
      <c r="K936">
        <v>0</v>
      </c>
    </row>
    <row r="937" spans="1:11" x14ac:dyDescent="0.25">
      <c r="A937" t="s">
        <v>2079</v>
      </c>
      <c r="B937" t="s">
        <v>1044</v>
      </c>
      <c r="C937" t="s">
        <v>1088</v>
      </c>
      <c r="D937" t="s">
        <v>1305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2080</v>
      </c>
      <c r="B938" t="s">
        <v>1046</v>
      </c>
      <c r="C938" t="s">
        <v>1056</v>
      </c>
      <c r="D938" t="s">
        <v>1098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2081</v>
      </c>
      <c r="B939" t="s">
        <v>1039</v>
      </c>
      <c r="C939" t="s">
        <v>1178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2082</v>
      </c>
      <c r="B940" t="s">
        <v>1039</v>
      </c>
      <c r="C940" t="s">
        <v>1178</v>
      </c>
      <c r="D940" t="s">
        <v>1098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2083</v>
      </c>
      <c r="B941" t="s">
        <v>388</v>
      </c>
      <c r="C941" t="s">
        <v>355</v>
      </c>
      <c r="D941" t="s">
        <v>1098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2084</v>
      </c>
      <c r="B942" t="s">
        <v>1075</v>
      </c>
      <c r="C942" t="s">
        <v>1470</v>
      </c>
      <c r="D942" t="s">
        <v>696</v>
      </c>
      <c r="E942" t="s">
        <v>700</v>
      </c>
      <c r="F942">
        <v>44571</v>
      </c>
      <c r="G942">
        <v>46125</v>
      </c>
      <c r="H942" t="s">
        <v>901</v>
      </c>
      <c r="I942">
        <v>43</v>
      </c>
      <c r="J942">
        <v>1</v>
      </c>
      <c r="K942">
        <v>0</v>
      </c>
    </row>
    <row r="943" spans="1:11" x14ac:dyDescent="0.25">
      <c r="A943" t="s">
        <v>2085</v>
      </c>
      <c r="B943" t="s">
        <v>1075</v>
      </c>
      <c r="C943" t="s">
        <v>1142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2086</v>
      </c>
      <c r="B944" t="s">
        <v>1034</v>
      </c>
      <c r="C944" t="s">
        <v>1224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2087</v>
      </c>
      <c r="B945" t="s">
        <v>1082</v>
      </c>
      <c r="C945" t="s">
        <v>1215</v>
      </c>
      <c r="D945" t="s">
        <v>696</v>
      </c>
      <c r="E945" t="s">
        <v>700</v>
      </c>
      <c r="F945">
        <v>44879</v>
      </c>
      <c r="G945">
        <v>45681</v>
      </c>
      <c r="H945" t="s">
        <v>901</v>
      </c>
      <c r="I945">
        <v>55</v>
      </c>
      <c r="J945">
        <v>1</v>
      </c>
      <c r="K945">
        <v>0</v>
      </c>
    </row>
    <row r="946" spans="1:11" x14ac:dyDescent="0.25">
      <c r="A946" t="s">
        <v>2088</v>
      </c>
      <c r="B946" t="s">
        <v>1044</v>
      </c>
      <c r="C946" t="s">
        <v>1090</v>
      </c>
      <c r="D946" t="s">
        <v>1045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2089</v>
      </c>
      <c r="B947" t="s">
        <v>1033</v>
      </c>
      <c r="C947" t="s">
        <v>1202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2090</v>
      </c>
      <c r="B948" t="s">
        <v>388</v>
      </c>
      <c r="C948" t="s">
        <v>1370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2091</v>
      </c>
      <c r="B949" t="s">
        <v>1041</v>
      </c>
      <c r="C949" t="s">
        <v>1171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2092</v>
      </c>
      <c r="B950" t="s">
        <v>1046</v>
      </c>
      <c r="C950" t="s">
        <v>1056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2093</v>
      </c>
      <c r="B951" t="s">
        <v>1068</v>
      </c>
      <c r="C951" t="s">
        <v>1069</v>
      </c>
      <c r="D951" t="s">
        <v>1098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2094</v>
      </c>
      <c r="B952" t="s">
        <v>1041</v>
      </c>
      <c r="C952" t="s">
        <v>1171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2095</v>
      </c>
      <c r="B953" t="s">
        <v>1032</v>
      </c>
      <c r="C953" t="s">
        <v>1245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2096</v>
      </c>
      <c r="B954" t="s">
        <v>1044</v>
      </c>
      <c r="C954" t="s">
        <v>1192</v>
      </c>
      <c r="D954" t="s">
        <v>1305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2097</v>
      </c>
      <c r="B955" t="s">
        <v>1040</v>
      </c>
      <c r="C955" t="s">
        <v>1153</v>
      </c>
      <c r="D955" t="s">
        <v>699</v>
      </c>
      <c r="E955" t="s">
        <v>700</v>
      </c>
      <c r="F955">
        <v>43893</v>
      </c>
      <c r="G955">
        <v>45942</v>
      </c>
      <c r="H955" t="s">
        <v>901</v>
      </c>
      <c r="I955">
        <v>50</v>
      </c>
      <c r="J955">
        <v>1</v>
      </c>
      <c r="K955">
        <v>0</v>
      </c>
    </row>
    <row r="956" spans="1:11" x14ac:dyDescent="0.25">
      <c r="A956" t="s">
        <v>2098</v>
      </c>
      <c r="B956" t="s">
        <v>1082</v>
      </c>
      <c r="C956" t="s">
        <v>1273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2099</v>
      </c>
      <c r="B957" t="s">
        <v>1082</v>
      </c>
      <c r="C957" t="s">
        <v>1159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2100</v>
      </c>
      <c r="B958" t="s">
        <v>1040</v>
      </c>
      <c r="C958" t="s">
        <v>2101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2102</v>
      </c>
      <c r="B959" t="s">
        <v>1041</v>
      </c>
      <c r="C959" t="s">
        <v>1171</v>
      </c>
      <c r="D959" t="s">
        <v>696</v>
      </c>
      <c r="E959" t="s">
        <v>700</v>
      </c>
      <c r="F959">
        <v>44958</v>
      </c>
      <c r="G959">
        <v>46000</v>
      </c>
      <c r="H959" t="s">
        <v>1363</v>
      </c>
      <c r="I959">
        <v>30</v>
      </c>
      <c r="J959">
        <v>1</v>
      </c>
      <c r="K959">
        <v>0</v>
      </c>
    </row>
    <row r="960" spans="1:11" x14ac:dyDescent="0.25">
      <c r="A960" t="s">
        <v>2103</v>
      </c>
      <c r="B960" t="s">
        <v>1031</v>
      </c>
      <c r="C960" t="s">
        <v>1062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1039</v>
      </c>
      <c r="C961" t="s">
        <v>1178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2104</v>
      </c>
      <c r="B962" t="s">
        <v>1039</v>
      </c>
      <c r="C962" t="s">
        <v>1423</v>
      </c>
      <c r="D962" t="s">
        <v>699</v>
      </c>
      <c r="E962" t="s">
        <v>414</v>
      </c>
      <c r="F962">
        <v>45019</v>
      </c>
      <c r="G962">
        <v>45732</v>
      </c>
      <c r="H962" t="s">
        <v>901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1149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2105</v>
      </c>
      <c r="B964" t="s">
        <v>1048</v>
      </c>
      <c r="C964" t="s">
        <v>1100</v>
      </c>
      <c r="D964" t="s">
        <v>706</v>
      </c>
      <c r="E964" t="s">
        <v>702</v>
      </c>
      <c r="F964">
        <v>45516</v>
      </c>
      <c r="G964">
        <v>45688</v>
      </c>
      <c r="H964" t="s">
        <v>901</v>
      </c>
      <c r="I964">
        <v>76</v>
      </c>
      <c r="J964">
        <v>1</v>
      </c>
      <c r="K964">
        <v>0</v>
      </c>
    </row>
    <row r="965" spans="1:11" x14ac:dyDescent="0.25">
      <c r="A965" t="s">
        <v>2106</v>
      </c>
      <c r="B965" t="s">
        <v>1031</v>
      </c>
      <c r="C965" t="s">
        <v>1080</v>
      </c>
      <c r="D965" t="s">
        <v>699</v>
      </c>
      <c r="E965" t="s">
        <v>414</v>
      </c>
      <c r="F965">
        <v>45075</v>
      </c>
      <c r="G965">
        <v>45853</v>
      </c>
      <c r="H965" t="s">
        <v>1060</v>
      </c>
      <c r="I965">
        <v>0</v>
      </c>
      <c r="J965">
        <v>1</v>
      </c>
      <c r="K965">
        <v>0</v>
      </c>
    </row>
    <row r="966" spans="1:11" x14ac:dyDescent="0.25">
      <c r="A966" t="s">
        <v>2107</v>
      </c>
      <c r="B966" t="s">
        <v>1031</v>
      </c>
      <c r="C966" t="s">
        <v>1080</v>
      </c>
      <c r="D966" t="s">
        <v>696</v>
      </c>
      <c r="E966" t="s">
        <v>414</v>
      </c>
      <c r="F966">
        <v>45128</v>
      </c>
      <c r="G966">
        <v>45669</v>
      </c>
      <c r="H966" t="s">
        <v>1060</v>
      </c>
      <c r="I966">
        <v>0</v>
      </c>
      <c r="J966">
        <v>1</v>
      </c>
      <c r="K966">
        <v>0</v>
      </c>
    </row>
    <row r="967" spans="1:11" x14ac:dyDescent="0.25">
      <c r="A967" t="s">
        <v>2108</v>
      </c>
      <c r="B967" t="s">
        <v>1032</v>
      </c>
      <c r="C967" t="s">
        <v>1245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2109</v>
      </c>
      <c r="B968" t="s">
        <v>1031</v>
      </c>
      <c r="C968" t="s">
        <v>1059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2110</v>
      </c>
      <c r="B969" t="s">
        <v>1031</v>
      </c>
      <c r="C969" t="s">
        <v>1059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2111</v>
      </c>
      <c r="B970" t="s">
        <v>1041</v>
      </c>
      <c r="C970" t="s">
        <v>1171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2112</v>
      </c>
      <c r="B971" t="s">
        <v>1031</v>
      </c>
      <c r="C971" t="s">
        <v>1062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2113</v>
      </c>
      <c r="B972" t="s">
        <v>1031</v>
      </c>
      <c r="C972" t="s">
        <v>1080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1239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2114</v>
      </c>
      <c r="B974" t="s">
        <v>1031</v>
      </c>
      <c r="C974" t="s">
        <v>1059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2115</v>
      </c>
      <c r="B975" t="s">
        <v>1039</v>
      </c>
      <c r="C975" t="s">
        <v>1357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2116</v>
      </c>
      <c r="B976" t="s">
        <v>1120</v>
      </c>
      <c r="C976" t="s">
        <v>1121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2117</v>
      </c>
      <c r="B977" t="s">
        <v>1082</v>
      </c>
      <c r="C977" t="s">
        <v>1273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2118</v>
      </c>
      <c r="B978" t="s">
        <v>1038</v>
      </c>
      <c r="C978" t="s">
        <v>1190</v>
      </c>
      <c r="D978" t="s">
        <v>698</v>
      </c>
      <c r="E978" t="s">
        <v>414</v>
      </c>
      <c r="F978">
        <v>45894</v>
      </c>
      <c r="G978">
        <v>45904</v>
      </c>
      <c r="H978" t="s">
        <v>901</v>
      </c>
      <c r="I978">
        <v>0</v>
      </c>
      <c r="J978">
        <v>1</v>
      </c>
      <c r="K978">
        <v>0</v>
      </c>
    </row>
    <row r="979" spans="1:11" x14ac:dyDescent="0.25">
      <c r="A979" t="s">
        <v>2119</v>
      </c>
      <c r="B979" t="s">
        <v>1032</v>
      </c>
      <c r="C979" t="s">
        <v>1094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2120</v>
      </c>
      <c r="B980" t="s">
        <v>1041</v>
      </c>
      <c r="C980" t="s">
        <v>2121</v>
      </c>
      <c r="D980" t="s">
        <v>2122</v>
      </c>
      <c r="E980" t="s">
        <v>700</v>
      </c>
      <c r="F980">
        <v>44795</v>
      </c>
      <c r="G980">
        <v>45722</v>
      </c>
      <c r="H980" t="s">
        <v>901</v>
      </c>
      <c r="I980">
        <v>50</v>
      </c>
      <c r="J980">
        <v>1</v>
      </c>
      <c r="K980">
        <v>0</v>
      </c>
    </row>
    <row r="981" spans="1:11" x14ac:dyDescent="0.25">
      <c r="A981" t="s">
        <v>2123</v>
      </c>
      <c r="B981" t="s">
        <v>1031</v>
      </c>
      <c r="C981" t="s">
        <v>1123</v>
      </c>
      <c r="D981" t="s">
        <v>1098</v>
      </c>
      <c r="E981" t="s">
        <v>414</v>
      </c>
      <c r="F981">
        <v>43383</v>
      </c>
      <c r="G981">
        <v>45673</v>
      </c>
      <c r="H981" t="s">
        <v>1098</v>
      </c>
      <c r="I981">
        <v>0</v>
      </c>
      <c r="J981">
        <v>1</v>
      </c>
      <c r="K981">
        <v>0</v>
      </c>
    </row>
    <row r="982" spans="1:11" x14ac:dyDescent="0.25">
      <c r="A982" t="s">
        <v>2124</v>
      </c>
      <c r="B982" t="s">
        <v>389</v>
      </c>
      <c r="C982" t="s">
        <v>2125</v>
      </c>
      <c r="D982" t="s">
        <v>696</v>
      </c>
      <c r="E982" t="s">
        <v>414</v>
      </c>
      <c r="F982">
        <v>42461</v>
      </c>
      <c r="G982">
        <v>45660</v>
      </c>
      <c r="H982" t="s">
        <v>1060</v>
      </c>
      <c r="I982">
        <v>0</v>
      </c>
      <c r="J982">
        <v>1</v>
      </c>
      <c r="K982">
        <v>0</v>
      </c>
    </row>
    <row r="983" spans="1:11" x14ac:dyDescent="0.25">
      <c r="A983" t="s">
        <v>2126</v>
      </c>
      <c r="B983" t="s">
        <v>1046</v>
      </c>
      <c r="C983" t="s">
        <v>1056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2127</v>
      </c>
      <c r="B984" t="s">
        <v>1120</v>
      </c>
      <c r="C984" t="s">
        <v>1121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2128</v>
      </c>
      <c r="B985" t="s">
        <v>1031</v>
      </c>
      <c r="C985" t="s">
        <v>1080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2129</v>
      </c>
      <c r="B986" t="s">
        <v>1034</v>
      </c>
      <c r="C986" t="s">
        <v>1336</v>
      </c>
      <c r="D986" t="s">
        <v>696</v>
      </c>
      <c r="E986" t="s">
        <v>414</v>
      </c>
      <c r="F986">
        <v>44788</v>
      </c>
      <c r="G986">
        <v>46148</v>
      </c>
      <c r="H986" t="s">
        <v>901</v>
      </c>
      <c r="I986">
        <v>0</v>
      </c>
      <c r="J986">
        <v>1</v>
      </c>
      <c r="K986">
        <v>0</v>
      </c>
    </row>
    <row r="987" spans="1:11" x14ac:dyDescent="0.25">
      <c r="A987" t="s">
        <v>2130</v>
      </c>
      <c r="B987" t="s">
        <v>388</v>
      </c>
      <c r="C987" t="s">
        <v>355</v>
      </c>
      <c r="D987" t="s">
        <v>1098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2131</v>
      </c>
      <c r="B988" t="s">
        <v>389</v>
      </c>
      <c r="C988" t="s">
        <v>1111</v>
      </c>
      <c r="D988" t="s">
        <v>699</v>
      </c>
      <c r="E988" t="s">
        <v>414</v>
      </c>
      <c r="F988">
        <v>45812</v>
      </c>
      <c r="G988">
        <v>45831</v>
      </c>
      <c r="H988" t="s">
        <v>901</v>
      </c>
      <c r="I988">
        <v>0</v>
      </c>
      <c r="J988">
        <v>1</v>
      </c>
      <c r="K988">
        <v>0</v>
      </c>
    </row>
    <row r="989" spans="1:11" x14ac:dyDescent="0.25">
      <c r="A989" t="s">
        <v>2132</v>
      </c>
      <c r="B989" t="s">
        <v>1040</v>
      </c>
      <c r="C989" t="s">
        <v>1135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2133</v>
      </c>
      <c r="B990" t="s">
        <v>1046</v>
      </c>
      <c r="C990" t="s">
        <v>1056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2134</v>
      </c>
      <c r="B991" t="s">
        <v>1298</v>
      </c>
      <c r="C991" t="s">
        <v>1354</v>
      </c>
      <c r="D991" t="s">
        <v>696</v>
      </c>
      <c r="E991" t="s">
        <v>414</v>
      </c>
      <c r="F991">
        <v>45117</v>
      </c>
      <c r="G991">
        <v>45868</v>
      </c>
      <c r="H991" t="s">
        <v>1060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1149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2135</v>
      </c>
      <c r="B993" t="s">
        <v>1044</v>
      </c>
      <c r="C993" t="s">
        <v>1166</v>
      </c>
      <c r="D993" t="s">
        <v>1045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2136</v>
      </c>
      <c r="B994" t="s">
        <v>1068</v>
      </c>
      <c r="C994" t="s">
        <v>1069</v>
      </c>
      <c r="D994" t="s">
        <v>2137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2138</v>
      </c>
      <c r="B995" t="s">
        <v>1032</v>
      </c>
      <c r="C995" t="s">
        <v>1094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2139</v>
      </c>
      <c r="B996" t="s">
        <v>1031</v>
      </c>
      <c r="C996" t="s">
        <v>1059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2140</v>
      </c>
      <c r="B997" t="s">
        <v>1031</v>
      </c>
      <c r="C997" t="s">
        <v>1169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2141</v>
      </c>
      <c r="B998" t="s">
        <v>1046</v>
      </c>
      <c r="C998" t="s">
        <v>1056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2142</v>
      </c>
      <c r="B999" t="s">
        <v>1046</v>
      </c>
      <c r="C999" t="s">
        <v>1056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1234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2143</v>
      </c>
      <c r="B1001" t="s">
        <v>1031</v>
      </c>
      <c r="C1001" t="s">
        <v>1062</v>
      </c>
      <c r="D1001" t="s">
        <v>696</v>
      </c>
      <c r="E1001" t="s">
        <v>414</v>
      </c>
      <c r="F1001">
        <v>45617</v>
      </c>
      <c r="G1001">
        <v>45751</v>
      </c>
      <c r="H1001" t="s">
        <v>901</v>
      </c>
      <c r="I1001">
        <v>0</v>
      </c>
      <c r="J1001">
        <v>1</v>
      </c>
      <c r="K1001">
        <v>0</v>
      </c>
    </row>
    <row r="1002" spans="1:11" x14ac:dyDescent="0.25">
      <c r="A1002" t="s">
        <v>2144</v>
      </c>
      <c r="B1002" t="s">
        <v>1298</v>
      </c>
      <c r="C1002" t="s">
        <v>1299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2145</v>
      </c>
      <c r="B1003" t="s">
        <v>1040</v>
      </c>
      <c r="C1003" t="s">
        <v>1135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2146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2147</v>
      </c>
      <c r="B1005" t="s">
        <v>1039</v>
      </c>
      <c r="C1005" t="s">
        <v>1178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2148</v>
      </c>
      <c r="B1006" t="s">
        <v>1075</v>
      </c>
      <c r="C1006" t="s">
        <v>1118</v>
      </c>
      <c r="D1006" t="s">
        <v>1098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2149</v>
      </c>
      <c r="B1007" t="s">
        <v>1120</v>
      </c>
      <c r="C1007" t="s">
        <v>1121</v>
      </c>
      <c r="D1007" t="s">
        <v>699</v>
      </c>
      <c r="E1007" t="s">
        <v>414</v>
      </c>
      <c r="F1007">
        <v>45509</v>
      </c>
      <c r="G1007">
        <v>45718</v>
      </c>
      <c r="H1007" t="s">
        <v>901</v>
      </c>
      <c r="I1007">
        <v>0</v>
      </c>
      <c r="J1007">
        <v>1</v>
      </c>
      <c r="K1007">
        <v>0</v>
      </c>
    </row>
    <row r="1008" spans="1:11" x14ac:dyDescent="0.25">
      <c r="A1008" t="s">
        <v>2150</v>
      </c>
      <c r="B1008" t="s">
        <v>1044</v>
      </c>
      <c r="C1008" t="s">
        <v>1090</v>
      </c>
      <c r="D1008" t="s">
        <v>1045</v>
      </c>
      <c r="E1008" t="s">
        <v>700</v>
      </c>
      <c r="F1008">
        <v>41626</v>
      </c>
      <c r="G1008">
        <v>45992</v>
      </c>
      <c r="H1008" t="s">
        <v>901</v>
      </c>
      <c r="I1008">
        <v>16</v>
      </c>
      <c r="J1008">
        <v>1</v>
      </c>
      <c r="K1008">
        <v>0</v>
      </c>
    </row>
    <row r="1009" spans="1:11" x14ac:dyDescent="0.25">
      <c r="A1009" t="s">
        <v>2151</v>
      </c>
      <c r="B1009" t="s">
        <v>389</v>
      </c>
      <c r="C1009" t="s">
        <v>1111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2152</v>
      </c>
      <c r="B1010" t="s">
        <v>1068</v>
      </c>
      <c r="C1010" t="s">
        <v>1069</v>
      </c>
      <c r="D1010" t="s">
        <v>1907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2153</v>
      </c>
      <c r="B1011" t="s">
        <v>1075</v>
      </c>
      <c r="C1011" t="s">
        <v>1076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2154</v>
      </c>
      <c r="B1012" t="s">
        <v>1032</v>
      </c>
      <c r="C1012" t="s">
        <v>1245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2155</v>
      </c>
      <c r="B1013" t="s">
        <v>1075</v>
      </c>
      <c r="C1013" t="s">
        <v>1118</v>
      </c>
      <c r="D1013" t="s">
        <v>1098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2156</v>
      </c>
      <c r="B1014" t="s">
        <v>389</v>
      </c>
      <c r="C1014" t="s">
        <v>1111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2157</v>
      </c>
      <c r="B1015" t="s">
        <v>1298</v>
      </c>
      <c r="C1015" t="s">
        <v>1354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1149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2158</v>
      </c>
      <c r="B1017" t="s">
        <v>1044</v>
      </c>
      <c r="C1017" t="s">
        <v>1090</v>
      </c>
      <c r="D1017" t="s">
        <v>1045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2159</v>
      </c>
      <c r="B1018" t="s">
        <v>1044</v>
      </c>
      <c r="C1018" t="s">
        <v>1166</v>
      </c>
      <c r="D1018" t="s">
        <v>1045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2160</v>
      </c>
      <c r="B1019" t="s">
        <v>1033</v>
      </c>
      <c r="C1019" t="s">
        <v>1202</v>
      </c>
      <c r="D1019" t="s">
        <v>696</v>
      </c>
      <c r="E1019" t="s">
        <v>700</v>
      </c>
      <c r="F1019">
        <v>44662</v>
      </c>
      <c r="G1019">
        <v>45887</v>
      </c>
      <c r="H1019" t="s">
        <v>901</v>
      </c>
      <c r="I1019">
        <v>44</v>
      </c>
      <c r="J1019">
        <v>1</v>
      </c>
      <c r="K1019">
        <v>0</v>
      </c>
    </row>
    <row r="1020" spans="1:11" x14ac:dyDescent="0.25">
      <c r="A1020" t="s">
        <v>2161</v>
      </c>
      <c r="B1020" t="s">
        <v>1031</v>
      </c>
      <c r="C1020" t="s">
        <v>1059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2162</v>
      </c>
      <c r="B1021" t="s">
        <v>390</v>
      </c>
      <c r="C1021" t="s">
        <v>239</v>
      </c>
      <c r="D1021" t="s">
        <v>1098</v>
      </c>
      <c r="E1021" t="s">
        <v>414</v>
      </c>
      <c r="F1021">
        <v>43347</v>
      </c>
      <c r="G1021">
        <v>46206</v>
      </c>
      <c r="H1021" t="s">
        <v>1098</v>
      </c>
      <c r="I1021">
        <v>0</v>
      </c>
      <c r="J1021">
        <v>1</v>
      </c>
      <c r="K1021">
        <v>0</v>
      </c>
    </row>
    <row r="1022" spans="1:11" x14ac:dyDescent="0.25">
      <c r="A1022" t="s">
        <v>2163</v>
      </c>
      <c r="B1022" t="s">
        <v>1039</v>
      </c>
      <c r="C1022" t="s">
        <v>1178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2164</v>
      </c>
      <c r="B1023" t="s">
        <v>1038</v>
      </c>
      <c r="C1023" t="s">
        <v>1190</v>
      </c>
      <c r="D1023" t="s">
        <v>696</v>
      </c>
      <c r="E1023" t="s">
        <v>414</v>
      </c>
      <c r="F1023">
        <v>42922</v>
      </c>
      <c r="G1023">
        <v>45911</v>
      </c>
      <c r="H1023" t="s">
        <v>1060</v>
      </c>
      <c r="I1023">
        <v>0</v>
      </c>
      <c r="J1023">
        <v>1</v>
      </c>
      <c r="K1023">
        <v>0</v>
      </c>
    </row>
    <row r="1024" spans="1:11" x14ac:dyDescent="0.25">
      <c r="A1024" t="s">
        <v>2165</v>
      </c>
      <c r="B1024" t="s">
        <v>1040</v>
      </c>
      <c r="C1024" t="s">
        <v>1153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2166</v>
      </c>
      <c r="B1025" t="s">
        <v>1082</v>
      </c>
      <c r="C1025" t="s">
        <v>1159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2167</v>
      </c>
      <c r="B1026" t="s">
        <v>1041</v>
      </c>
      <c r="C1026" t="s">
        <v>1171</v>
      </c>
      <c r="D1026" t="s">
        <v>696</v>
      </c>
      <c r="E1026" t="s">
        <v>700</v>
      </c>
      <c r="F1026">
        <v>44445</v>
      </c>
      <c r="G1026">
        <v>45828</v>
      </c>
      <c r="H1026" t="s">
        <v>901</v>
      </c>
      <c r="I1026">
        <v>60</v>
      </c>
      <c r="J1026">
        <v>1</v>
      </c>
      <c r="K1026">
        <v>0</v>
      </c>
    </row>
    <row r="1027" spans="1:11" x14ac:dyDescent="0.25">
      <c r="A1027" t="s">
        <v>2168</v>
      </c>
      <c r="B1027" t="s">
        <v>1041</v>
      </c>
      <c r="C1027" t="s">
        <v>1277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2169</v>
      </c>
      <c r="B1028" t="s">
        <v>1031</v>
      </c>
      <c r="C1028" t="s">
        <v>1059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2170</v>
      </c>
      <c r="B1029" t="s">
        <v>1031</v>
      </c>
      <c r="C1029" t="s">
        <v>1080</v>
      </c>
      <c r="D1029" t="s">
        <v>2171</v>
      </c>
      <c r="E1029" t="s">
        <v>414</v>
      </c>
      <c r="F1029">
        <v>45509</v>
      </c>
      <c r="G1029">
        <v>46051</v>
      </c>
      <c r="H1029" t="s">
        <v>1060</v>
      </c>
      <c r="I1029">
        <v>0</v>
      </c>
      <c r="J1029">
        <v>1</v>
      </c>
      <c r="K1029">
        <v>0</v>
      </c>
    </row>
    <row r="1030" spans="1:11" x14ac:dyDescent="0.25">
      <c r="A1030" t="s">
        <v>2172</v>
      </c>
      <c r="B1030" t="s">
        <v>1031</v>
      </c>
      <c r="C1030" t="s">
        <v>1080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2173</v>
      </c>
      <c r="B1031" t="s">
        <v>1031</v>
      </c>
      <c r="C1031" t="s">
        <v>1080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2174</v>
      </c>
      <c r="B1032" t="s">
        <v>1068</v>
      </c>
      <c r="C1032" t="s">
        <v>1069</v>
      </c>
      <c r="D1032" t="s">
        <v>2175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2176</v>
      </c>
      <c r="B1033" t="s">
        <v>1298</v>
      </c>
      <c r="C1033" t="s">
        <v>1354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2177</v>
      </c>
      <c r="B1034" t="s">
        <v>1032</v>
      </c>
      <c r="C1034" t="s">
        <v>1401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2178</v>
      </c>
      <c r="B1035" t="s">
        <v>1032</v>
      </c>
      <c r="C1035" t="s">
        <v>1092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2179</v>
      </c>
      <c r="B1036" t="s">
        <v>1075</v>
      </c>
      <c r="C1036" t="s">
        <v>1076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2180</v>
      </c>
      <c r="B1037" t="s">
        <v>1046</v>
      </c>
      <c r="C1037" t="s">
        <v>1056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2181</v>
      </c>
      <c r="B1038" t="s">
        <v>1041</v>
      </c>
      <c r="C1038" t="s">
        <v>1171</v>
      </c>
      <c r="D1038" t="s">
        <v>696</v>
      </c>
      <c r="E1038" t="s">
        <v>414</v>
      </c>
      <c r="F1038">
        <v>45792</v>
      </c>
      <c r="G1038">
        <v>45834</v>
      </c>
      <c r="H1038" t="s">
        <v>901</v>
      </c>
      <c r="I1038">
        <v>0</v>
      </c>
      <c r="J1038">
        <v>1</v>
      </c>
      <c r="K1038">
        <v>0</v>
      </c>
    </row>
    <row r="1039" spans="1:11" x14ac:dyDescent="0.25">
      <c r="A1039" t="s">
        <v>2182</v>
      </c>
      <c r="B1039" t="s">
        <v>1075</v>
      </c>
      <c r="C1039" t="s">
        <v>1076</v>
      </c>
      <c r="D1039" t="s">
        <v>696</v>
      </c>
      <c r="E1039" t="s">
        <v>700</v>
      </c>
      <c r="F1039">
        <v>42978</v>
      </c>
      <c r="G1039">
        <v>45975</v>
      </c>
      <c r="H1039" t="s">
        <v>1220</v>
      </c>
      <c r="I1039">
        <v>73</v>
      </c>
      <c r="J1039">
        <v>1</v>
      </c>
      <c r="K1039">
        <v>0</v>
      </c>
    </row>
    <row r="1040" spans="1:11" x14ac:dyDescent="0.25">
      <c r="A1040" t="s">
        <v>2183</v>
      </c>
      <c r="B1040" t="s">
        <v>1075</v>
      </c>
      <c r="C1040" t="s">
        <v>1118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2184</v>
      </c>
      <c r="B1041" t="s">
        <v>1031</v>
      </c>
      <c r="C1041" t="s">
        <v>1059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2185</v>
      </c>
      <c r="B1042" t="s">
        <v>1075</v>
      </c>
      <c r="C1042" t="s">
        <v>1118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2186</v>
      </c>
      <c r="B1043" t="s">
        <v>1082</v>
      </c>
      <c r="C1043" t="s">
        <v>1159</v>
      </c>
      <c r="D1043" t="s">
        <v>696</v>
      </c>
      <c r="E1043" t="s">
        <v>414</v>
      </c>
      <c r="F1043">
        <v>45768</v>
      </c>
      <c r="G1043">
        <v>45803</v>
      </c>
      <c r="H1043" t="s">
        <v>1060</v>
      </c>
      <c r="I1043">
        <v>0</v>
      </c>
      <c r="J1043">
        <v>1</v>
      </c>
      <c r="K1043">
        <v>0</v>
      </c>
    </row>
    <row r="1044" spans="1:11" x14ac:dyDescent="0.25">
      <c r="A1044" t="s">
        <v>2187</v>
      </c>
      <c r="B1044" t="s">
        <v>1048</v>
      </c>
      <c r="C1044" t="s">
        <v>1100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2188</v>
      </c>
      <c r="B1045" t="s">
        <v>1031</v>
      </c>
      <c r="C1045" t="s">
        <v>1169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2189</v>
      </c>
      <c r="B1046" t="s">
        <v>1031</v>
      </c>
      <c r="C1046" t="s">
        <v>1080</v>
      </c>
      <c r="D1046" t="s">
        <v>699</v>
      </c>
      <c r="E1046" t="s">
        <v>414</v>
      </c>
      <c r="F1046">
        <v>45370</v>
      </c>
      <c r="G1046">
        <v>45669</v>
      </c>
      <c r="H1046" t="s">
        <v>1060</v>
      </c>
      <c r="I1046">
        <v>0</v>
      </c>
      <c r="J1046">
        <v>1</v>
      </c>
      <c r="K1046">
        <v>0</v>
      </c>
    </row>
    <row r="1047" spans="1:11" x14ac:dyDescent="0.25">
      <c r="A1047" t="s">
        <v>2190</v>
      </c>
      <c r="B1047" t="s">
        <v>1038</v>
      </c>
      <c r="C1047" t="s">
        <v>1190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1231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2191</v>
      </c>
      <c r="B1049" t="s">
        <v>1034</v>
      </c>
      <c r="C1049" t="s">
        <v>1336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2125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2192</v>
      </c>
      <c r="B1051" t="s">
        <v>1046</v>
      </c>
      <c r="C1051" t="s">
        <v>1056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2193</v>
      </c>
      <c r="B1052" t="s">
        <v>1032</v>
      </c>
      <c r="C1052" t="s">
        <v>1245</v>
      </c>
      <c r="D1052" t="s">
        <v>699</v>
      </c>
      <c r="E1052" t="s">
        <v>700</v>
      </c>
      <c r="F1052">
        <v>43976</v>
      </c>
      <c r="G1052">
        <v>45865</v>
      </c>
      <c r="H1052" t="s">
        <v>901</v>
      </c>
      <c r="I1052">
        <v>65</v>
      </c>
      <c r="J1052">
        <v>1</v>
      </c>
      <c r="K1052">
        <v>0</v>
      </c>
    </row>
    <row r="1053" spans="1:11" x14ac:dyDescent="0.25">
      <c r="A1053" t="s">
        <v>2194</v>
      </c>
      <c r="B1053" t="s">
        <v>1298</v>
      </c>
      <c r="C1053" t="s">
        <v>1354</v>
      </c>
      <c r="D1053" t="s">
        <v>696</v>
      </c>
      <c r="E1053" t="s">
        <v>700</v>
      </c>
      <c r="F1053">
        <v>45243</v>
      </c>
      <c r="G1053">
        <v>45697</v>
      </c>
      <c r="H1053" t="s">
        <v>901</v>
      </c>
      <c r="I1053">
        <v>26</v>
      </c>
      <c r="J1053">
        <v>1</v>
      </c>
      <c r="K1053">
        <v>0</v>
      </c>
    </row>
    <row r="1054" spans="1:11" x14ac:dyDescent="0.25">
      <c r="A1054" t="s">
        <v>2195</v>
      </c>
      <c r="B1054" t="s">
        <v>1075</v>
      </c>
      <c r="C1054" t="s">
        <v>1118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2196</v>
      </c>
      <c r="B1055" t="s">
        <v>1046</v>
      </c>
      <c r="C1055" t="s">
        <v>1056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2197</v>
      </c>
      <c r="B1056" t="s">
        <v>1044</v>
      </c>
      <c r="C1056" t="s">
        <v>1090</v>
      </c>
      <c r="D1056" t="s">
        <v>1305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2198</v>
      </c>
      <c r="B1057" t="s">
        <v>1039</v>
      </c>
      <c r="C1057" t="s">
        <v>1829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2199</v>
      </c>
      <c r="B1058" t="s">
        <v>1044</v>
      </c>
      <c r="C1058" t="s">
        <v>1192</v>
      </c>
      <c r="D1058" t="s">
        <v>1045</v>
      </c>
      <c r="E1058" t="s">
        <v>414</v>
      </c>
      <c r="F1058">
        <v>42138</v>
      </c>
      <c r="G1058">
        <v>45855</v>
      </c>
      <c r="H1058" t="s">
        <v>1363</v>
      </c>
      <c r="I1058">
        <v>0</v>
      </c>
      <c r="J1058">
        <v>1</v>
      </c>
      <c r="K1058">
        <v>0</v>
      </c>
    </row>
    <row r="1059" spans="1:11" x14ac:dyDescent="0.25">
      <c r="A1059" t="s">
        <v>2200</v>
      </c>
      <c r="B1059" t="s">
        <v>1044</v>
      </c>
      <c r="C1059" t="s">
        <v>1192</v>
      </c>
      <c r="D1059" t="s">
        <v>1045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2201</v>
      </c>
      <c r="B1060" t="s">
        <v>1032</v>
      </c>
      <c r="C1060" t="s">
        <v>1092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1234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2202</v>
      </c>
      <c r="B1062" t="s">
        <v>1041</v>
      </c>
      <c r="C1062" t="s">
        <v>1608</v>
      </c>
      <c r="D1062" t="s">
        <v>699</v>
      </c>
      <c r="E1062" t="s">
        <v>414</v>
      </c>
      <c r="F1062">
        <v>45562</v>
      </c>
      <c r="G1062">
        <v>45732</v>
      </c>
      <c r="H1062" t="s">
        <v>901</v>
      </c>
      <c r="I1062">
        <v>0</v>
      </c>
      <c r="J1062">
        <v>1</v>
      </c>
      <c r="K1062">
        <v>0</v>
      </c>
    </row>
    <row r="1063" spans="1:11" x14ac:dyDescent="0.25">
      <c r="A1063" t="s">
        <v>2203</v>
      </c>
      <c r="B1063" t="s">
        <v>1082</v>
      </c>
      <c r="C1063" t="s">
        <v>1215</v>
      </c>
      <c r="D1063" t="s">
        <v>699</v>
      </c>
      <c r="E1063" t="s">
        <v>700</v>
      </c>
      <c r="F1063">
        <v>42424</v>
      </c>
      <c r="G1063">
        <v>45767</v>
      </c>
      <c r="H1063" t="s">
        <v>901</v>
      </c>
      <c r="I1063">
        <v>40</v>
      </c>
      <c r="J1063">
        <v>1</v>
      </c>
      <c r="K1063">
        <v>0</v>
      </c>
    </row>
    <row r="1064" spans="1:11" x14ac:dyDescent="0.25">
      <c r="A1064" t="s">
        <v>2204</v>
      </c>
      <c r="B1064" t="s">
        <v>1039</v>
      </c>
      <c r="C1064" t="s">
        <v>1423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2205</v>
      </c>
      <c r="B1065" t="s">
        <v>1031</v>
      </c>
      <c r="C1065" t="s">
        <v>1080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2206</v>
      </c>
      <c r="B1066" t="s">
        <v>1033</v>
      </c>
      <c r="C1066" t="s">
        <v>1202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2207</v>
      </c>
      <c r="B1067" t="s">
        <v>1082</v>
      </c>
      <c r="C1067" t="s">
        <v>2208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2209</v>
      </c>
      <c r="B1068" t="s">
        <v>1048</v>
      </c>
      <c r="C1068" t="s">
        <v>1133</v>
      </c>
      <c r="D1068" t="s">
        <v>696</v>
      </c>
      <c r="E1068" t="s">
        <v>700</v>
      </c>
      <c r="F1068">
        <v>37362</v>
      </c>
      <c r="G1068">
        <v>46148</v>
      </c>
      <c r="H1068" t="s">
        <v>901</v>
      </c>
      <c r="I1068">
        <v>45</v>
      </c>
      <c r="J1068">
        <v>1</v>
      </c>
      <c r="K1068">
        <v>0</v>
      </c>
    </row>
    <row r="1069" spans="1:11" x14ac:dyDescent="0.25">
      <c r="A1069" t="s">
        <v>2210</v>
      </c>
      <c r="B1069" t="s">
        <v>1040</v>
      </c>
      <c r="C1069" t="s">
        <v>1108</v>
      </c>
      <c r="D1069" t="s">
        <v>696</v>
      </c>
      <c r="E1069" t="s">
        <v>700</v>
      </c>
      <c r="F1069">
        <v>41828</v>
      </c>
      <c r="G1069">
        <v>45859</v>
      </c>
      <c r="H1069" t="s">
        <v>901</v>
      </c>
      <c r="I1069">
        <v>60</v>
      </c>
      <c r="J1069">
        <v>1</v>
      </c>
      <c r="K1069">
        <v>0</v>
      </c>
    </row>
    <row r="1070" spans="1:11" x14ac:dyDescent="0.25">
      <c r="A1070" t="s">
        <v>2211</v>
      </c>
      <c r="B1070" t="s">
        <v>1040</v>
      </c>
      <c r="C1070" t="s">
        <v>1135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2212</v>
      </c>
      <c r="B1071" t="s">
        <v>1298</v>
      </c>
      <c r="C1071" t="s">
        <v>1299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2213</v>
      </c>
      <c r="B1072" t="s">
        <v>1039</v>
      </c>
      <c r="C1072" t="s">
        <v>1178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2214</v>
      </c>
      <c r="B1073" t="s">
        <v>1031</v>
      </c>
      <c r="C1073" t="s">
        <v>1062</v>
      </c>
      <c r="D1073" t="s">
        <v>696</v>
      </c>
      <c r="E1073" t="s">
        <v>414</v>
      </c>
      <c r="F1073">
        <v>45128</v>
      </c>
      <c r="G1073">
        <v>46120</v>
      </c>
      <c r="H1073" t="s">
        <v>1476</v>
      </c>
      <c r="I1073">
        <v>0</v>
      </c>
      <c r="J1073">
        <v>1</v>
      </c>
      <c r="K1073">
        <v>0</v>
      </c>
    </row>
    <row r="1074" spans="1:11" x14ac:dyDescent="0.25">
      <c r="A1074" t="s">
        <v>2215</v>
      </c>
      <c r="B1074" t="s">
        <v>1033</v>
      </c>
      <c r="C1074" t="s">
        <v>1114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2216</v>
      </c>
      <c r="B1075" t="s">
        <v>1031</v>
      </c>
      <c r="C1075" t="s">
        <v>1080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2217</v>
      </c>
      <c r="B1076" t="s">
        <v>1038</v>
      </c>
      <c r="C1076" t="s">
        <v>1190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2218</v>
      </c>
      <c r="B1077" t="s">
        <v>1031</v>
      </c>
      <c r="C1077" t="s">
        <v>1059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2219</v>
      </c>
      <c r="B1078" t="s">
        <v>1031</v>
      </c>
      <c r="C1078" t="s">
        <v>1062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2220</v>
      </c>
      <c r="B1079" t="s">
        <v>1082</v>
      </c>
      <c r="C1079" t="s">
        <v>2208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2221</v>
      </c>
      <c r="B1081" t="s">
        <v>1031</v>
      </c>
      <c r="C1081" t="s">
        <v>1169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2222</v>
      </c>
      <c r="B1082" t="s">
        <v>1031</v>
      </c>
      <c r="C1082" t="s">
        <v>1062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2223</v>
      </c>
      <c r="B1083" t="s">
        <v>1031</v>
      </c>
      <c r="C1083" t="s">
        <v>1103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2224</v>
      </c>
      <c r="B1084" t="s">
        <v>1031</v>
      </c>
      <c r="C1084" t="s">
        <v>1062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2225</v>
      </c>
      <c r="B1085" t="s">
        <v>1082</v>
      </c>
      <c r="C1085" t="s">
        <v>1215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2226</v>
      </c>
      <c r="B1086" t="s">
        <v>1046</v>
      </c>
      <c r="C1086" t="s">
        <v>1056</v>
      </c>
      <c r="D1086" t="s">
        <v>696</v>
      </c>
      <c r="E1086" t="s">
        <v>700</v>
      </c>
      <c r="F1086">
        <v>43858</v>
      </c>
      <c r="G1086">
        <v>46194</v>
      </c>
      <c r="H1086" t="s">
        <v>901</v>
      </c>
      <c r="I1086">
        <v>60</v>
      </c>
      <c r="J1086">
        <v>1</v>
      </c>
      <c r="K1086">
        <v>0</v>
      </c>
    </row>
    <row r="1087" spans="1:11" x14ac:dyDescent="0.25">
      <c r="A1087" t="s">
        <v>2227</v>
      </c>
      <c r="B1087" t="s">
        <v>1032</v>
      </c>
      <c r="C1087" t="s">
        <v>1094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2228</v>
      </c>
      <c r="B1088" t="s">
        <v>1039</v>
      </c>
      <c r="C1088" t="s">
        <v>1423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2229</v>
      </c>
      <c r="B1089" t="s">
        <v>1048</v>
      </c>
      <c r="C1089" t="s">
        <v>1133</v>
      </c>
      <c r="D1089" t="s">
        <v>696</v>
      </c>
      <c r="E1089" t="s">
        <v>414</v>
      </c>
      <c r="F1089">
        <v>45140</v>
      </c>
      <c r="G1089">
        <v>45702</v>
      </c>
      <c r="H1089" t="s">
        <v>901</v>
      </c>
      <c r="I1089">
        <v>0</v>
      </c>
      <c r="J1089">
        <v>1</v>
      </c>
      <c r="K1089">
        <v>0</v>
      </c>
    </row>
    <row r="1090" spans="1:11" x14ac:dyDescent="0.25">
      <c r="A1090" t="s">
        <v>2230</v>
      </c>
      <c r="B1090" t="s">
        <v>1032</v>
      </c>
      <c r="C1090" t="s">
        <v>1094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2231</v>
      </c>
      <c r="B1092" t="s">
        <v>1038</v>
      </c>
      <c r="C1092" t="s">
        <v>1190</v>
      </c>
      <c r="D1092" t="s">
        <v>699</v>
      </c>
      <c r="E1092" t="s">
        <v>700</v>
      </c>
      <c r="F1092">
        <v>45782</v>
      </c>
      <c r="G1092">
        <v>45906</v>
      </c>
      <c r="H1092" t="s">
        <v>901</v>
      </c>
      <c r="I1092">
        <v>40</v>
      </c>
      <c r="J1092">
        <v>1</v>
      </c>
      <c r="K1092">
        <v>0</v>
      </c>
    </row>
    <row r="1093" spans="1:11" x14ac:dyDescent="0.25">
      <c r="A1093" t="s">
        <v>2232</v>
      </c>
      <c r="B1093" t="s">
        <v>1044</v>
      </c>
      <c r="C1093" t="s">
        <v>1088</v>
      </c>
      <c r="D1093" t="s">
        <v>1098</v>
      </c>
      <c r="E1093" t="s">
        <v>414</v>
      </c>
      <c r="F1093">
        <v>45426</v>
      </c>
      <c r="G1093">
        <v>45785</v>
      </c>
      <c r="H1093" t="s">
        <v>1098</v>
      </c>
      <c r="I1093">
        <v>0</v>
      </c>
      <c r="J1093">
        <v>1</v>
      </c>
      <c r="K1093">
        <v>0</v>
      </c>
    </row>
    <row r="1094" spans="1:11" x14ac:dyDescent="0.25">
      <c r="A1094" t="s">
        <v>2233</v>
      </c>
      <c r="B1094" t="s">
        <v>1031</v>
      </c>
      <c r="C1094" t="s">
        <v>1062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2234</v>
      </c>
      <c r="B1095" t="s">
        <v>1031</v>
      </c>
      <c r="C1095" t="s">
        <v>1059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2235</v>
      </c>
      <c r="B1096" t="s">
        <v>1044</v>
      </c>
      <c r="C1096" t="s">
        <v>1148</v>
      </c>
      <c r="D1096" t="s">
        <v>1045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2236</v>
      </c>
      <c r="B1097" t="s">
        <v>1039</v>
      </c>
      <c r="C1097" t="s">
        <v>1178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2237</v>
      </c>
      <c r="B1098" t="s">
        <v>1039</v>
      </c>
      <c r="C1098" t="s">
        <v>1178</v>
      </c>
      <c r="D1098" t="s">
        <v>696</v>
      </c>
      <c r="E1098" t="s">
        <v>700</v>
      </c>
      <c r="F1098">
        <v>41464</v>
      </c>
      <c r="G1098">
        <v>45904</v>
      </c>
      <c r="H1098" t="s">
        <v>901</v>
      </c>
      <c r="I1098">
        <v>46</v>
      </c>
      <c r="J1098">
        <v>1</v>
      </c>
      <c r="K1098">
        <v>0</v>
      </c>
    </row>
    <row r="1099" spans="1:11" x14ac:dyDescent="0.25">
      <c r="A1099" t="s">
        <v>2238</v>
      </c>
      <c r="B1099" t="s">
        <v>1031</v>
      </c>
      <c r="C1099" t="s">
        <v>1062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2239</v>
      </c>
      <c r="B1100" t="s">
        <v>1032</v>
      </c>
      <c r="C1100" t="s">
        <v>1094</v>
      </c>
      <c r="D1100" t="s">
        <v>394</v>
      </c>
      <c r="E1100" t="s">
        <v>700</v>
      </c>
      <c r="F1100">
        <v>45838</v>
      </c>
      <c r="G1100">
        <v>46184</v>
      </c>
      <c r="H1100" t="s">
        <v>901</v>
      </c>
      <c r="I1100">
        <v>24</v>
      </c>
      <c r="J1100">
        <v>1</v>
      </c>
      <c r="K1100">
        <v>0</v>
      </c>
    </row>
    <row r="1101" spans="1:11" x14ac:dyDescent="0.25">
      <c r="A1101" t="s">
        <v>2240</v>
      </c>
      <c r="B1101" t="s">
        <v>1120</v>
      </c>
      <c r="C1101" t="s">
        <v>1121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2241</v>
      </c>
      <c r="B1102" t="s">
        <v>1031</v>
      </c>
      <c r="C1102" t="s">
        <v>1062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2242</v>
      </c>
      <c r="B1103" t="s">
        <v>1075</v>
      </c>
      <c r="C1103" t="s">
        <v>1076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2243</v>
      </c>
      <c r="B1104" t="s">
        <v>1043</v>
      </c>
      <c r="C1104" t="s">
        <v>1128</v>
      </c>
      <c r="D1104" t="s">
        <v>696</v>
      </c>
      <c r="E1104" t="s">
        <v>700</v>
      </c>
      <c r="F1104">
        <v>45012</v>
      </c>
      <c r="G1104">
        <v>45882</v>
      </c>
      <c r="H1104" t="s">
        <v>901</v>
      </c>
      <c r="I1104">
        <v>40</v>
      </c>
      <c r="J1104">
        <v>1</v>
      </c>
      <c r="K1104">
        <v>0</v>
      </c>
    </row>
    <row r="1105" spans="1:11" x14ac:dyDescent="0.25">
      <c r="A1105" t="s">
        <v>2244</v>
      </c>
      <c r="B1105" t="s">
        <v>1031</v>
      </c>
      <c r="C1105" t="s">
        <v>1169</v>
      </c>
      <c r="D1105" t="s">
        <v>699</v>
      </c>
      <c r="E1105" t="s">
        <v>702</v>
      </c>
      <c r="F1105">
        <v>44620</v>
      </c>
      <c r="G1105">
        <v>45922</v>
      </c>
      <c r="H1105" t="s">
        <v>901</v>
      </c>
      <c r="I1105">
        <v>76</v>
      </c>
      <c r="J1105">
        <v>1</v>
      </c>
      <c r="K1105">
        <v>0</v>
      </c>
    </row>
    <row r="1106" spans="1:11" x14ac:dyDescent="0.25">
      <c r="A1106" t="s">
        <v>2245</v>
      </c>
      <c r="B1106" t="s">
        <v>1298</v>
      </c>
      <c r="C1106" t="s">
        <v>1299</v>
      </c>
      <c r="D1106" t="s">
        <v>696</v>
      </c>
      <c r="E1106" t="s">
        <v>414</v>
      </c>
      <c r="F1106">
        <v>45138</v>
      </c>
      <c r="G1106">
        <v>45947</v>
      </c>
      <c r="H1106" t="s">
        <v>901</v>
      </c>
      <c r="I1106">
        <v>0</v>
      </c>
      <c r="J1106">
        <v>1</v>
      </c>
      <c r="K1106">
        <v>0</v>
      </c>
    </row>
    <row r="1107" spans="1:11" x14ac:dyDescent="0.25">
      <c r="A1107" t="s">
        <v>2246</v>
      </c>
      <c r="B1107" t="s">
        <v>1040</v>
      </c>
      <c r="C1107" t="s">
        <v>1108</v>
      </c>
      <c r="D1107" t="s">
        <v>696</v>
      </c>
      <c r="E1107" t="s">
        <v>414</v>
      </c>
      <c r="F1107">
        <v>45405</v>
      </c>
      <c r="G1107">
        <v>45984</v>
      </c>
      <c r="H1107" t="s">
        <v>901</v>
      </c>
      <c r="I1107">
        <v>0</v>
      </c>
      <c r="J1107">
        <v>1</v>
      </c>
      <c r="K1107">
        <v>0</v>
      </c>
    </row>
    <row r="1108" spans="1:11" x14ac:dyDescent="0.25">
      <c r="A1108" t="s">
        <v>2247</v>
      </c>
      <c r="B1108" t="s">
        <v>1082</v>
      </c>
      <c r="C1108" t="s">
        <v>1159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2248</v>
      </c>
      <c r="B1109" t="s">
        <v>1031</v>
      </c>
      <c r="C1109" t="s">
        <v>1062</v>
      </c>
      <c r="D1109" t="s">
        <v>1347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2249</v>
      </c>
      <c r="B1110" t="s">
        <v>1043</v>
      </c>
      <c r="C1110" t="s">
        <v>1128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2250</v>
      </c>
      <c r="B1111" t="s">
        <v>1041</v>
      </c>
      <c r="C1111" t="s">
        <v>1277</v>
      </c>
      <c r="D1111" t="s">
        <v>1098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2251</v>
      </c>
      <c r="B1112" t="s">
        <v>1031</v>
      </c>
      <c r="C1112" t="s">
        <v>1080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2252</v>
      </c>
      <c r="B1113" t="s">
        <v>1044</v>
      </c>
      <c r="C1113" t="s">
        <v>1088</v>
      </c>
      <c r="D1113" t="s">
        <v>1045</v>
      </c>
      <c r="E1113" t="s">
        <v>414</v>
      </c>
      <c r="F1113">
        <v>45645</v>
      </c>
      <c r="G1113">
        <v>45700</v>
      </c>
      <c r="H1113" t="s">
        <v>901</v>
      </c>
      <c r="I1113">
        <v>0</v>
      </c>
      <c r="J1113">
        <v>1</v>
      </c>
      <c r="K1113">
        <v>0</v>
      </c>
    </row>
    <row r="1114" spans="1:11" x14ac:dyDescent="0.25">
      <c r="A1114" t="s">
        <v>2253</v>
      </c>
      <c r="B1114" t="s">
        <v>389</v>
      </c>
      <c r="C1114" t="s">
        <v>1149</v>
      </c>
      <c r="D1114" t="s">
        <v>697</v>
      </c>
      <c r="E1114" t="s">
        <v>700</v>
      </c>
      <c r="F1114">
        <v>44874</v>
      </c>
      <c r="G1114">
        <v>46054</v>
      </c>
      <c r="H1114" t="s">
        <v>901</v>
      </c>
      <c r="I1114">
        <v>48</v>
      </c>
      <c r="J1114">
        <v>1</v>
      </c>
      <c r="K1114">
        <v>0</v>
      </c>
    </row>
    <row r="1115" spans="1:11" x14ac:dyDescent="0.25">
      <c r="A1115" t="s">
        <v>2254</v>
      </c>
      <c r="B1115" t="s">
        <v>1038</v>
      </c>
      <c r="C1115" t="s">
        <v>1190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2255</v>
      </c>
      <c r="B1116" t="s">
        <v>1044</v>
      </c>
      <c r="C1116" t="s">
        <v>1166</v>
      </c>
      <c r="D1116" t="s">
        <v>1045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2256</v>
      </c>
      <c r="B1117" t="s">
        <v>1044</v>
      </c>
      <c r="C1117" t="s">
        <v>1090</v>
      </c>
      <c r="D1117" t="s">
        <v>1045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2257</v>
      </c>
      <c r="B1118" t="s">
        <v>1120</v>
      </c>
      <c r="C1118" t="s">
        <v>1121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2258</v>
      </c>
      <c r="B1119" t="s">
        <v>1031</v>
      </c>
      <c r="C1119" t="s">
        <v>1062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2259</v>
      </c>
      <c r="B1120" t="s">
        <v>1044</v>
      </c>
      <c r="C1120" t="s">
        <v>1090</v>
      </c>
      <c r="D1120" t="s">
        <v>1305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2260</v>
      </c>
      <c r="B1121" t="s">
        <v>1046</v>
      </c>
      <c r="C1121" t="s">
        <v>1056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2261</v>
      </c>
      <c r="B1122" t="s">
        <v>1032</v>
      </c>
      <c r="C1122" t="s">
        <v>1092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2262</v>
      </c>
      <c r="B1123" t="s">
        <v>1040</v>
      </c>
      <c r="C1123" t="s">
        <v>1135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2263</v>
      </c>
      <c r="B1124" t="s">
        <v>1032</v>
      </c>
      <c r="C1124" t="s">
        <v>1245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2264</v>
      </c>
      <c r="B1125" t="s">
        <v>1298</v>
      </c>
      <c r="C1125" t="s">
        <v>1354</v>
      </c>
      <c r="D1125" t="s">
        <v>696</v>
      </c>
      <c r="E1125" t="s">
        <v>414</v>
      </c>
      <c r="F1125">
        <v>44137</v>
      </c>
      <c r="G1125">
        <v>45838</v>
      </c>
      <c r="H1125" t="s">
        <v>1060</v>
      </c>
      <c r="I1125">
        <v>0</v>
      </c>
      <c r="J1125">
        <v>1</v>
      </c>
      <c r="K1125">
        <v>0</v>
      </c>
    </row>
    <row r="1126" spans="1:11" x14ac:dyDescent="0.25">
      <c r="A1126" t="s">
        <v>2265</v>
      </c>
      <c r="B1126" t="s">
        <v>1034</v>
      </c>
      <c r="C1126" t="s">
        <v>1336</v>
      </c>
      <c r="D1126" t="s">
        <v>696</v>
      </c>
      <c r="E1126" t="s">
        <v>414</v>
      </c>
      <c r="F1126">
        <v>45166</v>
      </c>
      <c r="G1126">
        <v>46006</v>
      </c>
      <c r="H1126" t="s">
        <v>1060</v>
      </c>
      <c r="I1126">
        <v>0</v>
      </c>
      <c r="J1126">
        <v>1</v>
      </c>
      <c r="K1126">
        <v>0</v>
      </c>
    </row>
    <row r="1127" spans="1:11" x14ac:dyDescent="0.25">
      <c r="A1127" t="s">
        <v>2266</v>
      </c>
      <c r="B1127" t="s">
        <v>1041</v>
      </c>
      <c r="C1127" t="s">
        <v>1171</v>
      </c>
      <c r="D1127" t="s">
        <v>696</v>
      </c>
      <c r="E1127" t="s">
        <v>700</v>
      </c>
      <c r="F1127">
        <v>45056</v>
      </c>
      <c r="G1127">
        <v>45815</v>
      </c>
      <c r="H1127" t="s">
        <v>901</v>
      </c>
      <c r="I1127">
        <v>30</v>
      </c>
      <c r="J1127">
        <v>1</v>
      </c>
      <c r="K1127">
        <v>0</v>
      </c>
    </row>
    <row r="1128" spans="1:11" x14ac:dyDescent="0.25">
      <c r="A1128" t="s">
        <v>2267</v>
      </c>
      <c r="B1128" t="s">
        <v>1068</v>
      </c>
      <c r="C1128" t="s">
        <v>1069</v>
      </c>
      <c r="D1128" t="s">
        <v>1778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1239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2268</v>
      </c>
      <c r="B1131" t="s">
        <v>1120</v>
      </c>
      <c r="C1131" t="s">
        <v>1121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2269</v>
      </c>
      <c r="B1132" t="s">
        <v>1044</v>
      </c>
      <c r="C1132" t="s">
        <v>1090</v>
      </c>
      <c r="D1132" t="s">
        <v>1045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2270</v>
      </c>
      <c r="B1133" t="s">
        <v>1031</v>
      </c>
      <c r="C1133" t="s">
        <v>1080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2271</v>
      </c>
      <c r="B1134" t="s">
        <v>1038</v>
      </c>
      <c r="C1134" t="s">
        <v>1190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2272</v>
      </c>
      <c r="B1135" t="s">
        <v>1120</v>
      </c>
      <c r="C1135" t="s">
        <v>1121</v>
      </c>
      <c r="D1135" t="s">
        <v>699</v>
      </c>
      <c r="E1135" t="s">
        <v>700</v>
      </c>
      <c r="F1135">
        <v>43801</v>
      </c>
      <c r="G1135">
        <v>46171</v>
      </c>
      <c r="H1135" t="s">
        <v>901</v>
      </c>
      <c r="I1135">
        <v>49</v>
      </c>
      <c r="J1135">
        <v>1</v>
      </c>
      <c r="K1135">
        <v>0</v>
      </c>
    </row>
    <row r="1136" spans="1:11" x14ac:dyDescent="0.25">
      <c r="A1136" t="s">
        <v>2273</v>
      </c>
      <c r="B1136" t="s">
        <v>1038</v>
      </c>
      <c r="C1136" t="s">
        <v>1190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2274</v>
      </c>
      <c r="B1137" t="s">
        <v>1033</v>
      </c>
      <c r="C1137" t="s">
        <v>1131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2275</v>
      </c>
      <c r="B1138" t="s">
        <v>1120</v>
      </c>
      <c r="C1138" t="s">
        <v>1121</v>
      </c>
      <c r="D1138" t="s">
        <v>1098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1040</v>
      </c>
      <c r="C1139" t="s">
        <v>2101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2276</v>
      </c>
      <c r="B1140" t="s">
        <v>1032</v>
      </c>
      <c r="C1140" t="s">
        <v>1245</v>
      </c>
      <c r="D1140" t="s">
        <v>699</v>
      </c>
      <c r="E1140" t="s">
        <v>700</v>
      </c>
      <c r="F1140">
        <v>43031</v>
      </c>
      <c r="G1140">
        <v>45844</v>
      </c>
      <c r="H1140" t="s">
        <v>901</v>
      </c>
      <c r="I1140">
        <v>49</v>
      </c>
      <c r="J1140">
        <v>1</v>
      </c>
      <c r="K1140">
        <v>0</v>
      </c>
    </row>
    <row r="1141" spans="1:11" x14ac:dyDescent="0.25">
      <c r="A1141" t="s">
        <v>2277</v>
      </c>
      <c r="B1141" t="s">
        <v>390</v>
      </c>
      <c r="C1141" t="s">
        <v>239</v>
      </c>
      <c r="D1141" t="s">
        <v>1098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2278</v>
      </c>
      <c r="B1142" t="s">
        <v>1032</v>
      </c>
      <c r="C1142" t="s">
        <v>1094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2279</v>
      </c>
      <c r="B1143" t="s">
        <v>1075</v>
      </c>
      <c r="C1143" t="s">
        <v>1076</v>
      </c>
      <c r="D1143" t="s">
        <v>698</v>
      </c>
      <c r="E1143" t="s">
        <v>414</v>
      </c>
      <c r="F1143">
        <v>45264</v>
      </c>
      <c r="G1143">
        <v>45974</v>
      </c>
      <c r="H1143" t="s">
        <v>1060</v>
      </c>
      <c r="I1143">
        <v>0</v>
      </c>
      <c r="J1143">
        <v>1</v>
      </c>
      <c r="K1143">
        <v>0</v>
      </c>
    </row>
    <row r="1144" spans="1:11" x14ac:dyDescent="0.25">
      <c r="A1144" t="s">
        <v>2280</v>
      </c>
      <c r="B1144" t="s">
        <v>1031</v>
      </c>
      <c r="C1144" t="s">
        <v>1080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2281</v>
      </c>
      <c r="B1145" t="s">
        <v>1046</v>
      </c>
      <c r="C1145" t="s">
        <v>1056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2282</v>
      </c>
      <c r="B1146" t="s">
        <v>1038</v>
      </c>
      <c r="C1146" t="s">
        <v>1190</v>
      </c>
      <c r="D1146" t="s">
        <v>699</v>
      </c>
      <c r="E1146" t="s">
        <v>700</v>
      </c>
      <c r="F1146">
        <v>45702</v>
      </c>
      <c r="G1146">
        <v>46050</v>
      </c>
      <c r="H1146" t="s">
        <v>901</v>
      </c>
      <c r="I1146">
        <v>30</v>
      </c>
      <c r="J1146">
        <v>1</v>
      </c>
      <c r="K1146">
        <v>0</v>
      </c>
    </row>
    <row r="1147" spans="1:11" x14ac:dyDescent="0.25">
      <c r="A1147" t="s">
        <v>2283</v>
      </c>
      <c r="B1147" t="s">
        <v>1120</v>
      </c>
      <c r="C1147" t="s">
        <v>1121</v>
      </c>
      <c r="D1147" t="s">
        <v>696</v>
      </c>
      <c r="E1147" t="s">
        <v>414</v>
      </c>
      <c r="F1147">
        <v>45603</v>
      </c>
      <c r="G1147">
        <v>46124</v>
      </c>
      <c r="H1147" t="s">
        <v>1060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2284</v>
      </c>
      <c r="B1149" t="s">
        <v>1033</v>
      </c>
      <c r="C1149" t="s">
        <v>1202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2285</v>
      </c>
      <c r="B1150" t="s">
        <v>1044</v>
      </c>
      <c r="C1150" t="s">
        <v>1148</v>
      </c>
      <c r="D1150" t="s">
        <v>1045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2286</v>
      </c>
      <c r="B1151" t="s">
        <v>1041</v>
      </c>
      <c r="C1151" t="s">
        <v>1277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2287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1060</v>
      </c>
      <c r="I1152">
        <v>0</v>
      </c>
      <c r="J1152">
        <v>1</v>
      </c>
      <c r="K1152">
        <v>0</v>
      </c>
    </row>
    <row r="1153" spans="1:11" x14ac:dyDescent="0.25">
      <c r="A1153" t="s">
        <v>2288</v>
      </c>
      <c r="B1153" t="s">
        <v>1037</v>
      </c>
      <c r="C1153" t="s">
        <v>2063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2289</v>
      </c>
      <c r="B1154" t="s">
        <v>1032</v>
      </c>
      <c r="C1154" t="s">
        <v>1092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2290</v>
      </c>
      <c r="B1155" t="s">
        <v>1032</v>
      </c>
      <c r="C1155" t="s">
        <v>1245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2291</v>
      </c>
      <c r="B1156" t="s">
        <v>1032</v>
      </c>
      <c r="C1156" t="s">
        <v>1245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2292</v>
      </c>
      <c r="B1157" t="s">
        <v>1033</v>
      </c>
      <c r="C1157" t="s">
        <v>1202</v>
      </c>
      <c r="D1157" t="s">
        <v>696</v>
      </c>
      <c r="E1157" t="s">
        <v>700</v>
      </c>
      <c r="F1157">
        <v>44756</v>
      </c>
      <c r="G1157">
        <v>45903</v>
      </c>
      <c r="H1157" t="s">
        <v>901</v>
      </c>
      <c r="I1157">
        <v>56</v>
      </c>
      <c r="J1157">
        <v>1</v>
      </c>
      <c r="K1157">
        <v>0</v>
      </c>
    </row>
    <row r="1158" spans="1:11" x14ac:dyDescent="0.25">
      <c r="A1158" t="s">
        <v>2293</v>
      </c>
      <c r="B1158" t="s">
        <v>1048</v>
      </c>
      <c r="C1158" t="s">
        <v>1133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2294</v>
      </c>
      <c r="B1159" t="s">
        <v>1033</v>
      </c>
      <c r="C1159" t="s">
        <v>1114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2295</v>
      </c>
      <c r="B1160" t="s">
        <v>1039</v>
      </c>
      <c r="C1160" t="s">
        <v>1423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2296</v>
      </c>
      <c r="B1161" t="s">
        <v>1120</v>
      </c>
      <c r="C1161" t="s">
        <v>1121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2297</v>
      </c>
      <c r="B1162" t="s">
        <v>1044</v>
      </c>
      <c r="C1162" t="s">
        <v>1090</v>
      </c>
      <c r="D1162" t="s">
        <v>1305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2298</v>
      </c>
      <c r="B1163" t="s">
        <v>1041</v>
      </c>
      <c r="C1163" t="s">
        <v>1171</v>
      </c>
      <c r="D1163" t="s">
        <v>698</v>
      </c>
      <c r="E1163" t="s">
        <v>414</v>
      </c>
      <c r="F1163">
        <v>45705</v>
      </c>
      <c r="G1163">
        <v>45732</v>
      </c>
      <c r="H1163" t="s">
        <v>901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1647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2299</v>
      </c>
      <c r="B1165" t="s">
        <v>1048</v>
      </c>
      <c r="C1165" t="s">
        <v>1133</v>
      </c>
      <c r="D1165" t="s">
        <v>696</v>
      </c>
      <c r="E1165" t="s">
        <v>700</v>
      </c>
      <c r="F1165">
        <v>45040</v>
      </c>
      <c r="G1165">
        <v>45792</v>
      </c>
      <c r="H1165" t="s">
        <v>901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1039</v>
      </c>
      <c r="C1166" t="s">
        <v>1178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2300</v>
      </c>
      <c r="B1167" t="s">
        <v>1031</v>
      </c>
      <c r="C1167" t="s">
        <v>1062</v>
      </c>
      <c r="D1167" t="s">
        <v>696</v>
      </c>
      <c r="E1167" t="s">
        <v>700</v>
      </c>
      <c r="F1167">
        <v>41155</v>
      </c>
      <c r="G1167">
        <v>45870</v>
      </c>
      <c r="H1167" t="s">
        <v>901</v>
      </c>
      <c r="I1167">
        <v>52</v>
      </c>
      <c r="J1167">
        <v>1</v>
      </c>
      <c r="K1167">
        <v>0</v>
      </c>
    </row>
    <row r="1168" spans="1:11" x14ac:dyDescent="0.25">
      <c r="A1168" t="s">
        <v>2301</v>
      </c>
      <c r="B1168" t="s">
        <v>390</v>
      </c>
      <c r="C1168" t="s">
        <v>239</v>
      </c>
      <c r="D1168" t="s">
        <v>1098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2302</v>
      </c>
      <c r="B1169" t="s">
        <v>1075</v>
      </c>
      <c r="C1169" t="s">
        <v>1142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2303</v>
      </c>
      <c r="B1170" t="s">
        <v>1031</v>
      </c>
      <c r="C1170" t="s">
        <v>1080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2304</v>
      </c>
      <c r="B1171" t="s">
        <v>1032</v>
      </c>
      <c r="C1171" t="s">
        <v>1094</v>
      </c>
      <c r="D1171" t="s">
        <v>698</v>
      </c>
      <c r="E1171" t="s">
        <v>700</v>
      </c>
      <c r="F1171">
        <v>45859</v>
      </c>
      <c r="G1171">
        <v>45929</v>
      </c>
      <c r="H1171" t="s">
        <v>901</v>
      </c>
      <c r="I1171">
        <v>34</v>
      </c>
      <c r="J1171">
        <v>1</v>
      </c>
      <c r="K1171">
        <v>0</v>
      </c>
    </row>
    <row r="1172" spans="1:11" x14ac:dyDescent="0.25">
      <c r="A1172" t="s">
        <v>2305</v>
      </c>
      <c r="B1172" t="s">
        <v>1032</v>
      </c>
      <c r="C1172" t="s">
        <v>1094</v>
      </c>
      <c r="D1172" t="s">
        <v>696</v>
      </c>
      <c r="E1172" t="s">
        <v>414</v>
      </c>
      <c r="F1172">
        <v>45943</v>
      </c>
      <c r="G1172">
        <v>45950</v>
      </c>
      <c r="H1172" t="s">
        <v>901</v>
      </c>
      <c r="I1172">
        <v>0</v>
      </c>
      <c r="J1172">
        <v>1</v>
      </c>
      <c r="K1172">
        <v>0</v>
      </c>
    </row>
    <row r="1173" spans="1:11" x14ac:dyDescent="0.25">
      <c r="A1173" t="s">
        <v>2306</v>
      </c>
      <c r="B1173" t="s">
        <v>1043</v>
      </c>
      <c r="C1173" t="s">
        <v>1128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2307</v>
      </c>
      <c r="B1174" t="s">
        <v>1048</v>
      </c>
      <c r="C1174" t="s">
        <v>1133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2308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1060</v>
      </c>
      <c r="I1175">
        <v>0</v>
      </c>
      <c r="J1175">
        <v>1</v>
      </c>
      <c r="K1175">
        <v>0</v>
      </c>
    </row>
    <row r="1176" spans="1:11" x14ac:dyDescent="0.25">
      <c r="A1176" t="s">
        <v>2309</v>
      </c>
      <c r="B1176" t="s">
        <v>1082</v>
      </c>
      <c r="C1176" t="s">
        <v>1215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2310</v>
      </c>
      <c r="B1177" t="s">
        <v>1032</v>
      </c>
      <c r="C1177" t="s">
        <v>1245</v>
      </c>
      <c r="D1177" t="s">
        <v>699</v>
      </c>
      <c r="E1177" t="s">
        <v>700</v>
      </c>
      <c r="F1177">
        <v>45314</v>
      </c>
      <c r="G1177">
        <v>45981</v>
      </c>
      <c r="H1177" t="s">
        <v>901</v>
      </c>
      <c r="I1177">
        <v>70</v>
      </c>
      <c r="J1177">
        <v>1</v>
      </c>
      <c r="K1177">
        <v>0</v>
      </c>
    </row>
    <row r="1178" spans="1:11" x14ac:dyDescent="0.25">
      <c r="A1178" t="s">
        <v>2311</v>
      </c>
      <c r="B1178" t="s">
        <v>1032</v>
      </c>
      <c r="C1178" t="s">
        <v>1094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2312</v>
      </c>
      <c r="B1179" t="s">
        <v>1032</v>
      </c>
      <c r="C1179" t="s">
        <v>1245</v>
      </c>
      <c r="D1179" t="s">
        <v>699</v>
      </c>
      <c r="E1179" t="s">
        <v>414</v>
      </c>
      <c r="F1179">
        <v>45474</v>
      </c>
      <c r="G1179">
        <v>45701</v>
      </c>
      <c r="H1179" t="s">
        <v>901</v>
      </c>
      <c r="I1179">
        <v>0</v>
      </c>
      <c r="J1179">
        <v>1</v>
      </c>
      <c r="K1179">
        <v>0</v>
      </c>
    </row>
    <row r="1180" spans="1:11" x14ac:dyDescent="0.25">
      <c r="A1180" t="s">
        <v>2313</v>
      </c>
      <c r="B1180" t="s">
        <v>1033</v>
      </c>
      <c r="C1180" t="s">
        <v>1114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2314</v>
      </c>
      <c r="B1181" t="s">
        <v>1032</v>
      </c>
      <c r="C1181" t="s">
        <v>1092</v>
      </c>
      <c r="D1181" t="s">
        <v>704</v>
      </c>
      <c r="E1181" t="s">
        <v>702</v>
      </c>
      <c r="F1181">
        <v>45810</v>
      </c>
      <c r="G1181">
        <v>45889</v>
      </c>
      <c r="H1181" t="s">
        <v>901</v>
      </c>
      <c r="I1181">
        <v>76</v>
      </c>
      <c r="J1181">
        <v>1</v>
      </c>
      <c r="K1181">
        <v>0</v>
      </c>
    </row>
    <row r="1182" spans="1:11" x14ac:dyDescent="0.25">
      <c r="A1182" t="s">
        <v>2315</v>
      </c>
      <c r="B1182" t="s">
        <v>1043</v>
      </c>
      <c r="C1182" t="s">
        <v>1128</v>
      </c>
      <c r="D1182" t="s">
        <v>696</v>
      </c>
      <c r="E1182" t="s">
        <v>414</v>
      </c>
      <c r="F1182">
        <v>45119</v>
      </c>
      <c r="G1182">
        <v>45693</v>
      </c>
      <c r="H1182" t="s">
        <v>901</v>
      </c>
      <c r="I1182">
        <v>0</v>
      </c>
      <c r="J1182">
        <v>1</v>
      </c>
      <c r="K1182">
        <v>0</v>
      </c>
    </row>
    <row r="1183" spans="1:11" x14ac:dyDescent="0.25">
      <c r="A1183" t="s">
        <v>2316</v>
      </c>
      <c r="B1183" t="s">
        <v>1048</v>
      </c>
      <c r="C1183" t="s">
        <v>1133</v>
      </c>
      <c r="D1183" t="s">
        <v>696</v>
      </c>
      <c r="E1183" t="s">
        <v>414</v>
      </c>
      <c r="F1183">
        <v>45688</v>
      </c>
      <c r="G1183">
        <v>45705</v>
      </c>
      <c r="H1183" t="s">
        <v>901</v>
      </c>
      <c r="I1183">
        <v>0</v>
      </c>
      <c r="J1183">
        <v>1</v>
      </c>
      <c r="K1183">
        <v>0</v>
      </c>
    </row>
    <row r="1184" spans="1:11" x14ac:dyDescent="0.25">
      <c r="A1184" t="s">
        <v>2317</v>
      </c>
      <c r="B1184" t="s">
        <v>1034</v>
      </c>
      <c r="C1184" t="s">
        <v>1106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2318</v>
      </c>
      <c r="B1185" t="s">
        <v>1032</v>
      </c>
      <c r="C1185" t="s">
        <v>1092</v>
      </c>
      <c r="D1185" t="s">
        <v>704</v>
      </c>
      <c r="E1185" t="s">
        <v>702</v>
      </c>
      <c r="F1185">
        <v>44859</v>
      </c>
      <c r="G1185">
        <v>45760</v>
      </c>
      <c r="H1185" t="s">
        <v>901</v>
      </c>
      <c r="I1185">
        <v>76</v>
      </c>
      <c r="J1185">
        <v>1</v>
      </c>
      <c r="K1185">
        <v>0</v>
      </c>
    </row>
    <row r="1186" spans="1:11" x14ac:dyDescent="0.25">
      <c r="A1186" t="s">
        <v>2319</v>
      </c>
      <c r="B1186" t="s">
        <v>1038</v>
      </c>
      <c r="C1186" t="s">
        <v>1190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2320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901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1149</v>
      </c>
      <c r="D1188" t="s">
        <v>699</v>
      </c>
      <c r="E1188" t="s">
        <v>700</v>
      </c>
      <c r="F1188">
        <v>44776</v>
      </c>
      <c r="G1188">
        <v>46180</v>
      </c>
      <c r="H1188" t="s">
        <v>901</v>
      </c>
      <c r="I1188">
        <v>48</v>
      </c>
      <c r="J1188">
        <v>1</v>
      </c>
      <c r="K1188">
        <v>0</v>
      </c>
    </row>
    <row r="1189" spans="1:11" x14ac:dyDescent="0.25">
      <c r="A1189" t="s">
        <v>2321</v>
      </c>
      <c r="B1189" t="s">
        <v>1031</v>
      </c>
      <c r="C1189" t="s">
        <v>1059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1234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2322</v>
      </c>
      <c r="B1191" t="s">
        <v>1068</v>
      </c>
      <c r="C1191" t="s">
        <v>1069</v>
      </c>
      <c r="D1191" t="s">
        <v>2323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2324</v>
      </c>
      <c r="B1192" t="s">
        <v>1040</v>
      </c>
      <c r="C1192" t="s">
        <v>1108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2325</v>
      </c>
      <c r="B1193" t="s">
        <v>1068</v>
      </c>
      <c r="C1193" t="s">
        <v>1069</v>
      </c>
      <c r="D1193" t="s">
        <v>2032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2326</v>
      </c>
      <c r="B1194" t="s">
        <v>1298</v>
      </c>
      <c r="C1194" t="s">
        <v>1299</v>
      </c>
      <c r="D1194" t="s">
        <v>699</v>
      </c>
      <c r="E1194" t="s">
        <v>414</v>
      </c>
      <c r="F1194">
        <v>45716</v>
      </c>
      <c r="G1194">
        <v>45828</v>
      </c>
      <c r="H1194" t="s">
        <v>1060</v>
      </c>
      <c r="I1194">
        <v>0</v>
      </c>
      <c r="J1194">
        <v>1</v>
      </c>
      <c r="K1194">
        <v>0</v>
      </c>
    </row>
    <row r="1195" spans="1:11" x14ac:dyDescent="0.25">
      <c r="A1195" t="s">
        <v>2327</v>
      </c>
      <c r="B1195" t="s">
        <v>1075</v>
      </c>
      <c r="C1195" t="s">
        <v>1118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2328</v>
      </c>
      <c r="B1196" t="s">
        <v>1298</v>
      </c>
      <c r="C1196" t="s">
        <v>1299</v>
      </c>
      <c r="D1196" t="s">
        <v>696</v>
      </c>
      <c r="E1196" t="s">
        <v>700</v>
      </c>
      <c r="F1196">
        <v>45916</v>
      </c>
      <c r="G1196">
        <v>46223</v>
      </c>
      <c r="H1196" t="s">
        <v>901</v>
      </c>
      <c r="I1196">
        <v>50</v>
      </c>
      <c r="J1196">
        <v>1</v>
      </c>
      <c r="K1196">
        <v>1</v>
      </c>
    </row>
    <row r="1197" spans="1:11" x14ac:dyDescent="0.25">
      <c r="A1197" t="s">
        <v>2329</v>
      </c>
      <c r="B1197" t="s">
        <v>1048</v>
      </c>
      <c r="C1197" t="s">
        <v>1100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2330</v>
      </c>
      <c r="B1198" t="s">
        <v>1033</v>
      </c>
      <c r="C1198" t="s">
        <v>1114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2331</v>
      </c>
      <c r="B1199" t="s">
        <v>1044</v>
      </c>
      <c r="C1199" t="s">
        <v>1479</v>
      </c>
      <c r="D1199" t="s">
        <v>1045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2332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901</v>
      </c>
      <c r="I1200">
        <v>0</v>
      </c>
      <c r="J1200">
        <v>1</v>
      </c>
      <c r="K1200">
        <v>0</v>
      </c>
    </row>
    <row r="1201" spans="1:11" x14ac:dyDescent="0.25">
      <c r="A1201" t="s">
        <v>2333</v>
      </c>
      <c r="B1201" t="s">
        <v>1120</v>
      </c>
      <c r="C1201" t="s">
        <v>1121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2334</v>
      </c>
      <c r="B1202" t="s">
        <v>1075</v>
      </c>
      <c r="C1202" t="s">
        <v>1118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2335</v>
      </c>
      <c r="B1203" t="s">
        <v>1120</v>
      </c>
      <c r="C1203" t="s">
        <v>1121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2336</v>
      </c>
      <c r="B1204" t="s">
        <v>1044</v>
      </c>
      <c r="C1204" t="s">
        <v>1088</v>
      </c>
      <c r="D1204" t="s">
        <v>1045</v>
      </c>
      <c r="E1204" t="s">
        <v>414</v>
      </c>
      <c r="F1204">
        <v>45503</v>
      </c>
      <c r="G1204">
        <v>45660</v>
      </c>
      <c r="H1204" t="s">
        <v>901</v>
      </c>
      <c r="I1204">
        <v>0</v>
      </c>
      <c r="J1204">
        <v>1</v>
      </c>
      <c r="K1204">
        <v>0</v>
      </c>
    </row>
    <row r="1205" spans="1:11" x14ac:dyDescent="0.25">
      <c r="A1205" t="s">
        <v>2337</v>
      </c>
      <c r="B1205" t="s">
        <v>1034</v>
      </c>
      <c r="C1205" t="s">
        <v>1336</v>
      </c>
      <c r="D1205" t="s">
        <v>696</v>
      </c>
      <c r="E1205" t="s">
        <v>414</v>
      </c>
      <c r="F1205">
        <v>45754</v>
      </c>
      <c r="G1205">
        <v>46047</v>
      </c>
      <c r="H1205" t="s">
        <v>901</v>
      </c>
      <c r="I1205">
        <v>0</v>
      </c>
      <c r="J1205">
        <v>1</v>
      </c>
      <c r="K1205">
        <v>0</v>
      </c>
    </row>
    <row r="1206" spans="1:11" x14ac:dyDescent="0.25">
      <c r="A1206" t="s">
        <v>2338</v>
      </c>
      <c r="B1206" t="s">
        <v>1031</v>
      </c>
      <c r="C1206" t="s">
        <v>1080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2339</v>
      </c>
      <c r="B1207" t="s">
        <v>1041</v>
      </c>
      <c r="C1207" t="s">
        <v>1277</v>
      </c>
      <c r="D1207" t="s">
        <v>1098</v>
      </c>
      <c r="E1207" t="s">
        <v>414</v>
      </c>
      <c r="F1207">
        <v>45477</v>
      </c>
      <c r="G1207">
        <v>46084</v>
      </c>
      <c r="H1207" t="s">
        <v>1098</v>
      </c>
      <c r="I1207">
        <v>0</v>
      </c>
      <c r="J1207">
        <v>1</v>
      </c>
      <c r="K1207">
        <v>0</v>
      </c>
    </row>
    <row r="1208" spans="1:11" x14ac:dyDescent="0.25">
      <c r="A1208" t="s">
        <v>2340</v>
      </c>
      <c r="B1208" t="s">
        <v>1120</v>
      </c>
      <c r="C1208" t="s">
        <v>1121</v>
      </c>
      <c r="D1208" t="s">
        <v>699</v>
      </c>
      <c r="E1208" t="s">
        <v>414</v>
      </c>
      <c r="F1208">
        <v>45987</v>
      </c>
      <c r="G1208">
        <v>46124</v>
      </c>
      <c r="H1208" t="s">
        <v>1060</v>
      </c>
      <c r="I1208">
        <v>0</v>
      </c>
      <c r="J1208">
        <v>1</v>
      </c>
      <c r="K1208">
        <v>0</v>
      </c>
    </row>
    <row r="1209" spans="1:11" x14ac:dyDescent="0.25">
      <c r="A1209" t="s">
        <v>2341</v>
      </c>
      <c r="B1209" t="s">
        <v>1032</v>
      </c>
      <c r="C1209" t="s">
        <v>1092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2342</v>
      </c>
      <c r="B1210" t="s">
        <v>1040</v>
      </c>
      <c r="C1210" t="s">
        <v>1135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2343</v>
      </c>
      <c r="B1211" t="s">
        <v>1120</v>
      </c>
      <c r="C1211" t="s">
        <v>1121</v>
      </c>
      <c r="D1211" t="s">
        <v>696</v>
      </c>
      <c r="E1211" t="s">
        <v>702</v>
      </c>
      <c r="F1211">
        <v>45859</v>
      </c>
      <c r="G1211">
        <v>46167</v>
      </c>
      <c r="H1211" t="s">
        <v>901</v>
      </c>
      <c r="I1211">
        <v>76</v>
      </c>
      <c r="J1211">
        <v>1</v>
      </c>
      <c r="K1211">
        <v>0</v>
      </c>
    </row>
    <row r="1212" spans="1:11" x14ac:dyDescent="0.25">
      <c r="A1212" t="s">
        <v>2344</v>
      </c>
      <c r="B1212" t="s">
        <v>1031</v>
      </c>
      <c r="C1212" t="s">
        <v>1062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2345</v>
      </c>
      <c r="B1213" t="s">
        <v>1031</v>
      </c>
      <c r="C1213" t="s">
        <v>1169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2346</v>
      </c>
      <c r="B1214" t="s">
        <v>1031</v>
      </c>
      <c r="C1214" t="s">
        <v>1123</v>
      </c>
      <c r="D1214" t="s">
        <v>1098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2347</v>
      </c>
      <c r="B1215" t="s">
        <v>1043</v>
      </c>
      <c r="C1215" t="s">
        <v>1311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2348</v>
      </c>
      <c r="B1216" t="s">
        <v>1046</v>
      </c>
      <c r="C1216" t="s">
        <v>1056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2349</v>
      </c>
      <c r="B1217" t="s">
        <v>1033</v>
      </c>
      <c r="C1217" t="s">
        <v>1114</v>
      </c>
      <c r="D1217" t="s">
        <v>696</v>
      </c>
      <c r="E1217" t="s">
        <v>414</v>
      </c>
      <c r="F1217">
        <v>45552</v>
      </c>
      <c r="G1217">
        <v>45685</v>
      </c>
      <c r="H1217" t="s">
        <v>901</v>
      </c>
      <c r="I1217">
        <v>0</v>
      </c>
      <c r="J1217">
        <v>1</v>
      </c>
      <c r="K1217">
        <v>0</v>
      </c>
    </row>
    <row r="1218" spans="1:11" x14ac:dyDescent="0.25">
      <c r="A1218" t="s">
        <v>2350</v>
      </c>
      <c r="B1218" t="s">
        <v>1031</v>
      </c>
      <c r="C1218" t="s">
        <v>1059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2351</v>
      </c>
      <c r="B1219" t="s">
        <v>1033</v>
      </c>
      <c r="C1219" t="s">
        <v>1114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2352</v>
      </c>
      <c r="B1220" t="s">
        <v>1075</v>
      </c>
      <c r="C1220" t="s">
        <v>1118</v>
      </c>
      <c r="D1220" t="s">
        <v>696</v>
      </c>
      <c r="E1220" t="s">
        <v>414</v>
      </c>
      <c r="F1220">
        <v>45643</v>
      </c>
      <c r="G1220">
        <v>46097</v>
      </c>
      <c r="H1220" t="s">
        <v>1060</v>
      </c>
      <c r="I1220">
        <v>0</v>
      </c>
      <c r="J1220">
        <v>1</v>
      </c>
      <c r="K1220">
        <v>0</v>
      </c>
    </row>
    <row r="1221" spans="1:11" x14ac:dyDescent="0.25">
      <c r="A1221" t="s">
        <v>2353</v>
      </c>
      <c r="B1221" t="s">
        <v>1044</v>
      </c>
      <c r="C1221" t="s">
        <v>1090</v>
      </c>
      <c r="D1221" t="s">
        <v>1045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2354</v>
      </c>
      <c r="B1222" t="s">
        <v>1031</v>
      </c>
      <c r="C1222" t="s">
        <v>1059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2355</v>
      </c>
      <c r="B1223" t="s">
        <v>1298</v>
      </c>
      <c r="C1223" t="s">
        <v>1299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2356</v>
      </c>
      <c r="B1225" t="s">
        <v>1031</v>
      </c>
      <c r="C1225" t="s">
        <v>1080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2357</v>
      </c>
      <c r="B1226" t="s">
        <v>1031</v>
      </c>
      <c r="C1226" t="s">
        <v>1080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2358</v>
      </c>
      <c r="B1227" t="s">
        <v>1096</v>
      </c>
      <c r="C1227" t="s">
        <v>1097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2359</v>
      </c>
      <c r="B1228" t="s">
        <v>1031</v>
      </c>
      <c r="C1228" t="s">
        <v>1080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2360</v>
      </c>
      <c r="B1229" t="s">
        <v>1031</v>
      </c>
      <c r="C1229" t="s">
        <v>1062</v>
      </c>
      <c r="D1229" t="s">
        <v>699</v>
      </c>
      <c r="E1229" t="s">
        <v>414</v>
      </c>
      <c r="F1229">
        <v>45266</v>
      </c>
      <c r="G1229">
        <v>45862</v>
      </c>
      <c r="H1229" t="s">
        <v>1060</v>
      </c>
      <c r="I1229">
        <v>0</v>
      </c>
      <c r="J1229">
        <v>1</v>
      </c>
      <c r="K1229">
        <v>0</v>
      </c>
    </row>
    <row r="1230" spans="1:11" x14ac:dyDescent="0.25">
      <c r="A1230" t="s">
        <v>2361</v>
      </c>
      <c r="B1230" t="s">
        <v>1031</v>
      </c>
      <c r="C1230" t="s">
        <v>1059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2362</v>
      </c>
      <c r="B1231" t="s">
        <v>1031</v>
      </c>
      <c r="C1231" t="s">
        <v>1080</v>
      </c>
      <c r="D1231" t="s">
        <v>699</v>
      </c>
      <c r="E1231" t="s">
        <v>414</v>
      </c>
      <c r="F1231">
        <v>45215</v>
      </c>
      <c r="G1231">
        <v>46089</v>
      </c>
      <c r="H1231" t="s">
        <v>1060</v>
      </c>
      <c r="I1231">
        <v>0</v>
      </c>
      <c r="J1231">
        <v>1</v>
      </c>
      <c r="K1231">
        <v>0</v>
      </c>
    </row>
    <row r="1232" spans="1:11" x14ac:dyDescent="0.25">
      <c r="A1232" t="s">
        <v>2363</v>
      </c>
      <c r="B1232" t="s">
        <v>1046</v>
      </c>
      <c r="C1232" t="s">
        <v>1056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2364</v>
      </c>
      <c r="B1233" t="s">
        <v>1032</v>
      </c>
      <c r="C1233" t="s">
        <v>1092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2365</v>
      </c>
      <c r="B1234" t="s">
        <v>1031</v>
      </c>
      <c r="C1234" t="s">
        <v>1080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2366</v>
      </c>
      <c r="B1235" t="s">
        <v>1031</v>
      </c>
      <c r="C1235" t="s">
        <v>1062</v>
      </c>
      <c r="D1235" t="s">
        <v>699</v>
      </c>
      <c r="E1235" t="s">
        <v>414</v>
      </c>
      <c r="F1235">
        <v>45796</v>
      </c>
      <c r="G1235">
        <v>45988</v>
      </c>
      <c r="H1235" t="s">
        <v>1060</v>
      </c>
      <c r="I1235">
        <v>0</v>
      </c>
      <c r="J1235">
        <v>1</v>
      </c>
      <c r="K1235">
        <v>0</v>
      </c>
    </row>
    <row r="1236" spans="1:11" x14ac:dyDescent="0.25">
      <c r="A1236" t="s">
        <v>2367</v>
      </c>
      <c r="B1236" t="s">
        <v>1068</v>
      </c>
      <c r="C1236" t="s">
        <v>1069</v>
      </c>
      <c r="D1236" t="s">
        <v>2368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2369</v>
      </c>
      <c r="B1237" t="s">
        <v>1120</v>
      </c>
      <c r="C1237" t="s">
        <v>1121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2370</v>
      </c>
      <c r="B1238" t="s">
        <v>1031</v>
      </c>
      <c r="C1238" t="s">
        <v>1080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2371</v>
      </c>
      <c r="B1239" t="s">
        <v>1031</v>
      </c>
      <c r="C1239" t="s">
        <v>1059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2372</v>
      </c>
      <c r="B1240" t="s">
        <v>1031</v>
      </c>
      <c r="C1240" t="s">
        <v>1062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2373</v>
      </c>
      <c r="B1241" t="s">
        <v>1031</v>
      </c>
      <c r="C1241" t="s">
        <v>1080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2374</v>
      </c>
      <c r="B1242" t="s">
        <v>1031</v>
      </c>
      <c r="C1242" t="s">
        <v>1080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2375</v>
      </c>
      <c r="B1243" t="s">
        <v>1031</v>
      </c>
      <c r="C1243" t="s">
        <v>1080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2376</v>
      </c>
      <c r="B1244" t="s">
        <v>1031</v>
      </c>
      <c r="C1244" t="s">
        <v>1080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2377</v>
      </c>
      <c r="B1245" t="s">
        <v>1031</v>
      </c>
      <c r="C1245" t="s">
        <v>1080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2378</v>
      </c>
      <c r="B1246" t="s">
        <v>1031</v>
      </c>
      <c r="C1246" t="s">
        <v>1062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2379</v>
      </c>
      <c r="B1247" t="s">
        <v>1031</v>
      </c>
      <c r="C1247" t="s">
        <v>1080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2380</v>
      </c>
      <c r="B1248" t="s">
        <v>1082</v>
      </c>
      <c r="C1248" t="s">
        <v>1279</v>
      </c>
      <c r="D1248" t="s">
        <v>699</v>
      </c>
      <c r="E1248" t="s">
        <v>700</v>
      </c>
      <c r="F1248">
        <v>45404</v>
      </c>
      <c r="G1248">
        <v>46160</v>
      </c>
      <c r="H1248" t="s">
        <v>901</v>
      </c>
      <c r="I1248">
        <v>75</v>
      </c>
      <c r="J1248">
        <v>1</v>
      </c>
      <c r="K1248">
        <v>0</v>
      </c>
    </row>
    <row r="1249" spans="1:11" x14ac:dyDescent="0.25">
      <c r="A1249" t="s">
        <v>2381</v>
      </c>
      <c r="B1249" t="s">
        <v>1075</v>
      </c>
      <c r="C1249" t="s">
        <v>1118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2382</v>
      </c>
      <c r="B1250" t="s">
        <v>1031</v>
      </c>
      <c r="C1250" t="s">
        <v>1059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2383</v>
      </c>
      <c r="B1251" t="s">
        <v>1039</v>
      </c>
      <c r="C1251" t="s">
        <v>1357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2384</v>
      </c>
      <c r="B1252" t="s">
        <v>1120</v>
      </c>
      <c r="C1252" t="s">
        <v>1121</v>
      </c>
      <c r="D1252" t="s">
        <v>1098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2385</v>
      </c>
      <c r="B1253" t="s">
        <v>1075</v>
      </c>
      <c r="C1253" t="s">
        <v>1118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2386</v>
      </c>
      <c r="B1254" t="s">
        <v>1034</v>
      </c>
      <c r="C1254" t="s">
        <v>1224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2387</v>
      </c>
      <c r="B1255" t="s">
        <v>1034</v>
      </c>
      <c r="C1255" t="s">
        <v>1336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2388</v>
      </c>
      <c r="B1256" t="s">
        <v>1033</v>
      </c>
      <c r="C1256" t="s">
        <v>1202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2389</v>
      </c>
      <c r="B1257" t="s">
        <v>1040</v>
      </c>
      <c r="C1257" t="s">
        <v>1108</v>
      </c>
      <c r="D1257" t="s">
        <v>696</v>
      </c>
      <c r="E1257" t="s">
        <v>414</v>
      </c>
      <c r="F1257">
        <v>45509</v>
      </c>
      <c r="G1257">
        <v>45881</v>
      </c>
      <c r="H1257" t="s">
        <v>901</v>
      </c>
      <c r="I1257">
        <v>0</v>
      </c>
      <c r="J1257">
        <v>1</v>
      </c>
      <c r="K1257">
        <v>0</v>
      </c>
    </row>
    <row r="1258" spans="1:11" x14ac:dyDescent="0.25">
      <c r="A1258" t="s">
        <v>2390</v>
      </c>
      <c r="B1258" t="s">
        <v>1032</v>
      </c>
      <c r="C1258" t="s">
        <v>1094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2391</v>
      </c>
      <c r="B1259" t="s">
        <v>1075</v>
      </c>
      <c r="C1259" t="s">
        <v>1076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2392</v>
      </c>
      <c r="B1260" t="s">
        <v>1048</v>
      </c>
      <c r="C1260" t="s">
        <v>1133</v>
      </c>
      <c r="D1260" t="s">
        <v>696</v>
      </c>
      <c r="E1260" t="s">
        <v>414</v>
      </c>
      <c r="F1260">
        <v>45677</v>
      </c>
      <c r="G1260">
        <v>46007</v>
      </c>
      <c r="H1260" t="s">
        <v>1060</v>
      </c>
      <c r="I1260">
        <v>0</v>
      </c>
      <c r="J1260">
        <v>1</v>
      </c>
      <c r="K1260">
        <v>0</v>
      </c>
    </row>
    <row r="1261" spans="1:11" x14ac:dyDescent="0.25">
      <c r="A1261" t="s">
        <v>2393</v>
      </c>
      <c r="B1261" t="s">
        <v>1032</v>
      </c>
      <c r="C1261" t="s">
        <v>1092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2394</v>
      </c>
      <c r="B1262" t="s">
        <v>1044</v>
      </c>
      <c r="C1262" t="s">
        <v>1088</v>
      </c>
      <c r="D1262" t="s">
        <v>1045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2395</v>
      </c>
      <c r="B1263" t="s">
        <v>1031</v>
      </c>
      <c r="C1263" t="s">
        <v>1059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2396</v>
      </c>
      <c r="B1264" t="s">
        <v>1068</v>
      </c>
      <c r="C1264" t="s">
        <v>1069</v>
      </c>
      <c r="D1264" t="s">
        <v>1964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2397</v>
      </c>
      <c r="B1265" t="s">
        <v>1068</v>
      </c>
      <c r="C1265" t="s">
        <v>1069</v>
      </c>
      <c r="D1265" t="s">
        <v>1874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1034</v>
      </c>
      <c r="C1266" t="s">
        <v>1336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2398</v>
      </c>
      <c r="B1267" t="s">
        <v>1031</v>
      </c>
      <c r="C1267" t="s">
        <v>1080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2399</v>
      </c>
      <c r="B1268" t="s">
        <v>1120</v>
      </c>
      <c r="C1268" t="s">
        <v>1121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2400</v>
      </c>
      <c r="B1269" t="s">
        <v>1032</v>
      </c>
      <c r="C1269" t="s">
        <v>1245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2401</v>
      </c>
      <c r="B1270" t="s">
        <v>1034</v>
      </c>
      <c r="C1270" t="s">
        <v>1336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2402</v>
      </c>
      <c r="B1271" t="s">
        <v>1044</v>
      </c>
      <c r="C1271" t="s">
        <v>1192</v>
      </c>
      <c r="D1271" t="s">
        <v>1045</v>
      </c>
      <c r="E1271" t="s">
        <v>700</v>
      </c>
      <c r="F1271">
        <v>45824</v>
      </c>
      <c r="G1271">
        <v>46014</v>
      </c>
      <c r="H1271" t="s">
        <v>901</v>
      </c>
      <c r="I1271">
        <v>16</v>
      </c>
      <c r="J1271">
        <v>1</v>
      </c>
      <c r="K1271">
        <v>0</v>
      </c>
    </row>
    <row r="1272" spans="1:11" x14ac:dyDescent="0.25">
      <c r="A1272" t="s">
        <v>2403</v>
      </c>
      <c r="B1272" t="s">
        <v>1034</v>
      </c>
      <c r="C1272" t="s">
        <v>1106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2404</v>
      </c>
      <c r="B1273" t="s">
        <v>1046</v>
      </c>
      <c r="C1273" t="s">
        <v>1056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2405</v>
      </c>
      <c r="B1274" t="s">
        <v>1031</v>
      </c>
      <c r="C1274" t="s">
        <v>1080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2406</v>
      </c>
      <c r="B1275" t="s">
        <v>388</v>
      </c>
      <c r="C1275" t="s">
        <v>1448</v>
      </c>
      <c r="D1275" t="s">
        <v>699</v>
      </c>
      <c r="E1275" t="s">
        <v>414</v>
      </c>
      <c r="F1275">
        <v>44531</v>
      </c>
      <c r="G1275">
        <v>45704</v>
      </c>
      <c r="H1275" t="s">
        <v>901</v>
      </c>
      <c r="I1275">
        <v>0</v>
      </c>
      <c r="J1275">
        <v>1</v>
      </c>
      <c r="K1275">
        <v>0</v>
      </c>
    </row>
    <row r="1276" spans="1:11" x14ac:dyDescent="0.25">
      <c r="A1276" t="s">
        <v>2407</v>
      </c>
      <c r="B1276" t="s">
        <v>1031</v>
      </c>
      <c r="C1276" t="s">
        <v>1059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2408</v>
      </c>
      <c r="B1277" t="s">
        <v>1032</v>
      </c>
      <c r="C1277" t="s">
        <v>1092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2409</v>
      </c>
      <c r="B1278" t="s">
        <v>1041</v>
      </c>
      <c r="C1278" t="s">
        <v>1277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2410</v>
      </c>
      <c r="B1279" t="s">
        <v>1041</v>
      </c>
      <c r="C1279" t="s">
        <v>1171</v>
      </c>
      <c r="D1279" t="s">
        <v>697</v>
      </c>
      <c r="E1279" t="s">
        <v>700</v>
      </c>
      <c r="F1279">
        <v>42380</v>
      </c>
      <c r="G1279">
        <v>46154</v>
      </c>
      <c r="H1279" t="s">
        <v>1363</v>
      </c>
      <c r="I1279">
        <v>50</v>
      </c>
      <c r="J1279">
        <v>1</v>
      </c>
      <c r="K1279">
        <v>0</v>
      </c>
    </row>
    <row r="1280" spans="1:11" x14ac:dyDescent="0.25">
      <c r="A1280" t="s">
        <v>2411</v>
      </c>
      <c r="B1280" t="s">
        <v>1046</v>
      </c>
      <c r="C1280" t="s">
        <v>1056</v>
      </c>
      <c r="D1280" t="s">
        <v>696</v>
      </c>
      <c r="E1280" t="s">
        <v>700</v>
      </c>
      <c r="F1280">
        <v>45887</v>
      </c>
      <c r="G1280">
        <v>46106</v>
      </c>
      <c r="H1280" t="s">
        <v>1220</v>
      </c>
      <c r="I1280">
        <v>52</v>
      </c>
      <c r="J1280">
        <v>1</v>
      </c>
      <c r="K1280">
        <v>0</v>
      </c>
    </row>
    <row r="1281" spans="1:11" x14ac:dyDescent="0.25">
      <c r="A1281" t="s">
        <v>2412</v>
      </c>
      <c r="B1281" t="s">
        <v>1034</v>
      </c>
      <c r="C1281" t="s">
        <v>1106</v>
      </c>
      <c r="D1281" t="s">
        <v>1098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2413</v>
      </c>
      <c r="B1282" t="s">
        <v>1034</v>
      </c>
      <c r="C1282" t="s">
        <v>1106</v>
      </c>
      <c r="D1282" t="s">
        <v>1098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2414</v>
      </c>
      <c r="B1283" t="s">
        <v>1068</v>
      </c>
      <c r="C1283" t="s">
        <v>1069</v>
      </c>
      <c r="D1283" t="s">
        <v>2415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2416</v>
      </c>
      <c r="B1284" t="s">
        <v>1032</v>
      </c>
      <c r="C1284" t="s">
        <v>1092</v>
      </c>
      <c r="D1284" t="s">
        <v>698</v>
      </c>
      <c r="E1284" t="s">
        <v>414</v>
      </c>
      <c r="F1284">
        <v>45476</v>
      </c>
      <c r="G1284">
        <v>46153</v>
      </c>
      <c r="H1284" t="s">
        <v>1060</v>
      </c>
      <c r="I1284">
        <v>0</v>
      </c>
      <c r="J1284">
        <v>1</v>
      </c>
      <c r="K1284">
        <v>0</v>
      </c>
    </row>
    <row r="1285" spans="1:11" x14ac:dyDescent="0.25">
      <c r="A1285" t="s">
        <v>2417</v>
      </c>
      <c r="B1285" t="s">
        <v>1039</v>
      </c>
      <c r="C1285" t="s">
        <v>1178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1234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2418</v>
      </c>
      <c r="B1287" t="s">
        <v>1031</v>
      </c>
      <c r="C1287" t="s">
        <v>1062</v>
      </c>
      <c r="D1287" t="s">
        <v>698</v>
      </c>
      <c r="E1287" t="s">
        <v>414</v>
      </c>
      <c r="F1287">
        <v>44312</v>
      </c>
      <c r="G1287">
        <v>46049</v>
      </c>
      <c r="H1287" t="s">
        <v>1060</v>
      </c>
      <c r="I1287">
        <v>0</v>
      </c>
      <c r="J1287">
        <v>1</v>
      </c>
      <c r="K1287">
        <v>0</v>
      </c>
    </row>
    <row r="1288" spans="1:11" x14ac:dyDescent="0.25">
      <c r="A1288" t="s">
        <v>2419</v>
      </c>
      <c r="B1288" t="s">
        <v>1044</v>
      </c>
      <c r="C1288" t="s">
        <v>1090</v>
      </c>
      <c r="D1288" t="s">
        <v>1045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2420</v>
      </c>
      <c r="B1289" t="s">
        <v>1031</v>
      </c>
      <c r="C1289" t="s">
        <v>1169</v>
      </c>
      <c r="D1289" t="s">
        <v>696</v>
      </c>
      <c r="E1289" t="s">
        <v>414</v>
      </c>
      <c r="F1289">
        <v>44573</v>
      </c>
      <c r="G1289">
        <v>45669</v>
      </c>
      <c r="H1289" t="s">
        <v>1060</v>
      </c>
      <c r="I1289">
        <v>0</v>
      </c>
      <c r="J1289">
        <v>1</v>
      </c>
      <c r="K1289">
        <v>0</v>
      </c>
    </row>
    <row r="1290" spans="1:11" x14ac:dyDescent="0.25">
      <c r="A1290" t="s">
        <v>2421</v>
      </c>
      <c r="B1290" t="s">
        <v>1032</v>
      </c>
      <c r="C1290" t="s">
        <v>1401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2422</v>
      </c>
      <c r="B1291" t="s">
        <v>1075</v>
      </c>
      <c r="C1291" t="s">
        <v>1491</v>
      </c>
      <c r="D1291" t="s">
        <v>698</v>
      </c>
      <c r="E1291" t="s">
        <v>700</v>
      </c>
      <c r="F1291">
        <v>44501</v>
      </c>
      <c r="G1291">
        <v>45845</v>
      </c>
      <c r="H1291" t="s">
        <v>901</v>
      </c>
      <c r="I1291">
        <v>56</v>
      </c>
      <c r="J1291">
        <v>1</v>
      </c>
      <c r="K1291">
        <v>0</v>
      </c>
    </row>
    <row r="1292" spans="1:11" x14ac:dyDescent="0.25">
      <c r="A1292" t="s">
        <v>2423</v>
      </c>
      <c r="B1292" t="s">
        <v>1039</v>
      </c>
      <c r="C1292" t="s">
        <v>1178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2424</v>
      </c>
      <c r="B1293" t="s">
        <v>1031</v>
      </c>
      <c r="C1293" t="s">
        <v>1080</v>
      </c>
      <c r="D1293" t="s">
        <v>696</v>
      </c>
      <c r="E1293" t="s">
        <v>700</v>
      </c>
      <c r="F1293">
        <v>39147</v>
      </c>
      <c r="G1293">
        <v>45864</v>
      </c>
      <c r="H1293" t="s">
        <v>901</v>
      </c>
      <c r="I1293">
        <v>40</v>
      </c>
      <c r="J1293">
        <v>1</v>
      </c>
      <c r="K1293">
        <v>0</v>
      </c>
    </row>
    <row r="1294" spans="1:11" x14ac:dyDescent="0.25">
      <c r="A1294" t="s">
        <v>2425</v>
      </c>
      <c r="B1294" t="s">
        <v>1041</v>
      </c>
      <c r="C1294" t="s">
        <v>1171</v>
      </c>
      <c r="D1294" t="s">
        <v>696</v>
      </c>
      <c r="E1294" t="s">
        <v>414</v>
      </c>
      <c r="F1294">
        <v>40820</v>
      </c>
      <c r="G1294">
        <v>45702</v>
      </c>
      <c r="H1294" t="s">
        <v>901</v>
      </c>
      <c r="I1294">
        <v>0</v>
      </c>
      <c r="J1294">
        <v>1</v>
      </c>
      <c r="K1294">
        <v>0</v>
      </c>
    </row>
    <row r="1295" spans="1:11" x14ac:dyDescent="0.25">
      <c r="A1295" t="s">
        <v>2426</v>
      </c>
      <c r="B1295" t="s">
        <v>1120</v>
      </c>
      <c r="C1295" t="s">
        <v>1121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2427</v>
      </c>
      <c r="B1296" t="s">
        <v>388</v>
      </c>
      <c r="C1296" t="s">
        <v>1448</v>
      </c>
      <c r="D1296" t="s">
        <v>466</v>
      </c>
      <c r="E1296" t="s">
        <v>702</v>
      </c>
      <c r="F1296">
        <v>38873</v>
      </c>
      <c r="G1296">
        <v>46208</v>
      </c>
      <c r="H1296" t="s">
        <v>1860</v>
      </c>
      <c r="I1296">
        <v>76</v>
      </c>
      <c r="J1296">
        <v>1</v>
      </c>
      <c r="K1296">
        <v>0</v>
      </c>
    </row>
    <row r="1297" spans="1:11" x14ac:dyDescent="0.25">
      <c r="A1297" t="s">
        <v>2428</v>
      </c>
      <c r="B1297" t="s">
        <v>1043</v>
      </c>
      <c r="C1297" t="s">
        <v>1311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2429</v>
      </c>
      <c r="B1298" t="s">
        <v>1044</v>
      </c>
      <c r="C1298" t="s">
        <v>1090</v>
      </c>
      <c r="D1298" t="s">
        <v>1045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2430</v>
      </c>
      <c r="B1299" t="s">
        <v>1031</v>
      </c>
      <c r="C1299" t="s">
        <v>1059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2431</v>
      </c>
      <c r="B1300" t="s">
        <v>1031</v>
      </c>
      <c r="C1300" t="s">
        <v>1103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2432</v>
      </c>
      <c r="B1301" t="s">
        <v>1075</v>
      </c>
      <c r="C1301" t="s">
        <v>1076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2433</v>
      </c>
      <c r="B1302" t="s">
        <v>1031</v>
      </c>
      <c r="C1302" t="s">
        <v>1059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2434</v>
      </c>
      <c r="B1303" t="s">
        <v>1031</v>
      </c>
      <c r="C1303" t="s">
        <v>1080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2435</v>
      </c>
      <c r="B1304" t="s">
        <v>1031</v>
      </c>
      <c r="C1304" t="s">
        <v>1059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2436</v>
      </c>
      <c r="B1305" t="s">
        <v>1031</v>
      </c>
      <c r="C1305" t="s">
        <v>1080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2437</v>
      </c>
      <c r="B1306" t="s">
        <v>1034</v>
      </c>
      <c r="C1306" t="s">
        <v>1336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2438</v>
      </c>
      <c r="B1307" t="s">
        <v>1039</v>
      </c>
      <c r="C1307" t="s">
        <v>1178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2439</v>
      </c>
      <c r="B1308" t="s">
        <v>1298</v>
      </c>
      <c r="C1308" t="s">
        <v>1366</v>
      </c>
      <c r="D1308" t="s">
        <v>699</v>
      </c>
      <c r="E1308" t="s">
        <v>700</v>
      </c>
      <c r="F1308">
        <v>45589</v>
      </c>
      <c r="G1308">
        <v>46013</v>
      </c>
      <c r="H1308" t="s">
        <v>901</v>
      </c>
      <c r="I1308">
        <v>28</v>
      </c>
      <c r="J1308">
        <v>1</v>
      </c>
      <c r="K1308">
        <v>0</v>
      </c>
    </row>
    <row r="1309" spans="1:11" x14ac:dyDescent="0.25">
      <c r="A1309" t="s">
        <v>2440</v>
      </c>
      <c r="B1309" t="s">
        <v>1046</v>
      </c>
      <c r="C1309" t="s">
        <v>1056</v>
      </c>
      <c r="D1309" t="s">
        <v>1098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2441</v>
      </c>
      <c r="B1310" t="s">
        <v>1031</v>
      </c>
      <c r="C1310" t="s">
        <v>1059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2442</v>
      </c>
      <c r="B1311" t="s">
        <v>1031</v>
      </c>
      <c r="C1311" t="s">
        <v>1080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2443</v>
      </c>
      <c r="B1312" t="s">
        <v>1031</v>
      </c>
      <c r="C1312" t="s">
        <v>1062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2444</v>
      </c>
      <c r="B1313" t="s">
        <v>1037</v>
      </c>
      <c r="C1313" t="s">
        <v>1078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2445</v>
      </c>
      <c r="B1314" t="s">
        <v>1038</v>
      </c>
      <c r="C1314" t="s">
        <v>1190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2446</v>
      </c>
      <c r="B1315" t="s">
        <v>1043</v>
      </c>
      <c r="C1315" t="s">
        <v>1128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2447</v>
      </c>
      <c r="B1316" t="s">
        <v>1075</v>
      </c>
      <c r="C1316" t="s">
        <v>1076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2448</v>
      </c>
      <c r="B1317" t="s">
        <v>1031</v>
      </c>
      <c r="C1317" t="s">
        <v>1062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2449</v>
      </c>
      <c r="B1318" t="s">
        <v>1031</v>
      </c>
      <c r="C1318" t="s">
        <v>1080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2450</v>
      </c>
      <c r="B1319" t="s">
        <v>1068</v>
      </c>
      <c r="C1319" t="s">
        <v>1069</v>
      </c>
      <c r="D1319" t="s">
        <v>1145</v>
      </c>
      <c r="E1319" t="s">
        <v>414</v>
      </c>
      <c r="F1319">
        <v>45391</v>
      </c>
      <c r="G1319">
        <v>46175</v>
      </c>
      <c r="H1319" t="s">
        <v>1060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1231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2451</v>
      </c>
      <c r="B1321" t="s">
        <v>1031</v>
      </c>
      <c r="C1321" t="s">
        <v>1062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2452</v>
      </c>
      <c r="B1322" t="s">
        <v>1031</v>
      </c>
      <c r="C1322" t="s">
        <v>1059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1231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1149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2453</v>
      </c>
      <c r="B1325" t="s">
        <v>1120</v>
      </c>
      <c r="C1325" t="s">
        <v>1121</v>
      </c>
      <c r="D1325" t="s">
        <v>1098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2454</v>
      </c>
      <c r="B1326" t="s">
        <v>1041</v>
      </c>
      <c r="C1326" t="s">
        <v>1277</v>
      </c>
      <c r="D1326" t="s">
        <v>699</v>
      </c>
      <c r="E1326" t="s">
        <v>414</v>
      </c>
      <c r="F1326">
        <v>45859</v>
      </c>
      <c r="G1326">
        <v>46015</v>
      </c>
      <c r="H1326" t="s">
        <v>1060</v>
      </c>
      <c r="I1326">
        <v>0</v>
      </c>
      <c r="J1326">
        <v>1</v>
      </c>
      <c r="K1326">
        <v>0</v>
      </c>
    </row>
    <row r="1327" spans="1:11" x14ac:dyDescent="0.25">
      <c r="A1327" t="s">
        <v>2455</v>
      </c>
      <c r="B1327" t="s">
        <v>1041</v>
      </c>
      <c r="C1327" t="s">
        <v>1277</v>
      </c>
      <c r="D1327" t="s">
        <v>1098</v>
      </c>
      <c r="E1327" t="s">
        <v>414</v>
      </c>
      <c r="F1327">
        <v>45106</v>
      </c>
      <c r="G1327">
        <v>46084</v>
      </c>
      <c r="H1327" t="s">
        <v>1098</v>
      </c>
      <c r="I1327">
        <v>0</v>
      </c>
      <c r="J1327">
        <v>1</v>
      </c>
      <c r="K1327">
        <v>0</v>
      </c>
    </row>
    <row r="1328" spans="1:11" x14ac:dyDescent="0.25">
      <c r="A1328" t="s">
        <v>2456</v>
      </c>
      <c r="B1328" t="s">
        <v>1039</v>
      </c>
      <c r="C1328" t="s">
        <v>1178</v>
      </c>
      <c r="D1328" t="s">
        <v>466</v>
      </c>
      <c r="E1328" t="s">
        <v>702</v>
      </c>
      <c r="F1328">
        <v>42198</v>
      </c>
      <c r="G1328">
        <v>46122</v>
      </c>
      <c r="H1328" t="s">
        <v>1860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1149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1041</v>
      </c>
      <c r="C1330" t="s">
        <v>1277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2457</v>
      </c>
      <c r="B1331" t="s">
        <v>1033</v>
      </c>
      <c r="C1331" t="s">
        <v>1131</v>
      </c>
      <c r="D1331" t="s">
        <v>699</v>
      </c>
      <c r="E1331" t="s">
        <v>414</v>
      </c>
      <c r="F1331">
        <v>45216</v>
      </c>
      <c r="G1331">
        <v>45676</v>
      </c>
      <c r="H1331" t="s">
        <v>901</v>
      </c>
      <c r="I1331">
        <v>0</v>
      </c>
      <c r="J1331">
        <v>1</v>
      </c>
      <c r="K1331">
        <v>0</v>
      </c>
    </row>
    <row r="1332" spans="1:11" x14ac:dyDescent="0.25">
      <c r="A1332" t="s">
        <v>2458</v>
      </c>
      <c r="B1332" t="s">
        <v>1032</v>
      </c>
      <c r="C1332" t="s">
        <v>1245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2459</v>
      </c>
      <c r="B1333" t="s">
        <v>1040</v>
      </c>
      <c r="C1333" t="s">
        <v>1108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2460</v>
      </c>
      <c r="B1334" t="s">
        <v>1040</v>
      </c>
      <c r="C1334" t="s">
        <v>1108</v>
      </c>
      <c r="D1334" t="s">
        <v>696</v>
      </c>
      <c r="E1334" t="s">
        <v>700</v>
      </c>
      <c r="F1334">
        <v>44187</v>
      </c>
      <c r="G1334">
        <v>46217</v>
      </c>
      <c r="H1334" t="s">
        <v>901</v>
      </c>
      <c r="I1334">
        <v>52.5</v>
      </c>
      <c r="J1334">
        <v>1</v>
      </c>
      <c r="K1334">
        <v>0</v>
      </c>
    </row>
    <row r="1335" spans="1:11" x14ac:dyDescent="0.25">
      <c r="A1335" t="s">
        <v>2461</v>
      </c>
      <c r="B1335" t="s">
        <v>1120</v>
      </c>
      <c r="C1335" t="s">
        <v>1121</v>
      </c>
      <c r="D1335" t="s">
        <v>699</v>
      </c>
      <c r="E1335" t="s">
        <v>414</v>
      </c>
      <c r="F1335">
        <v>45530</v>
      </c>
      <c r="G1335">
        <v>45777</v>
      </c>
      <c r="H1335" t="s">
        <v>901</v>
      </c>
      <c r="I1335">
        <v>0</v>
      </c>
      <c r="J1335">
        <v>1</v>
      </c>
      <c r="K1335">
        <v>0</v>
      </c>
    </row>
    <row r="1336" spans="1:11" x14ac:dyDescent="0.25">
      <c r="A1336" t="s">
        <v>2462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2463</v>
      </c>
      <c r="B1337" t="s">
        <v>1075</v>
      </c>
      <c r="C1337" t="s">
        <v>1076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2464</v>
      </c>
      <c r="B1338" t="s">
        <v>1075</v>
      </c>
      <c r="C1338" t="s">
        <v>1118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2465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2466</v>
      </c>
      <c r="B1340" t="s">
        <v>1031</v>
      </c>
      <c r="C1340" t="s">
        <v>1062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2467</v>
      </c>
      <c r="B1341" t="s">
        <v>1032</v>
      </c>
      <c r="C1341" t="s">
        <v>1094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2468</v>
      </c>
      <c r="B1342" t="s">
        <v>1082</v>
      </c>
      <c r="C1342" t="s">
        <v>1215</v>
      </c>
      <c r="D1342" t="s">
        <v>696</v>
      </c>
      <c r="E1342" t="s">
        <v>414</v>
      </c>
      <c r="F1342">
        <v>45740</v>
      </c>
      <c r="G1342">
        <v>45803</v>
      </c>
      <c r="H1342" t="s">
        <v>1060</v>
      </c>
      <c r="I1342">
        <v>0</v>
      </c>
      <c r="J1342">
        <v>1</v>
      </c>
      <c r="K1342">
        <v>0</v>
      </c>
    </row>
    <row r="1343" spans="1:11" x14ac:dyDescent="0.25">
      <c r="A1343" t="s">
        <v>2469</v>
      </c>
      <c r="B1343" t="s">
        <v>1038</v>
      </c>
      <c r="C1343" t="s">
        <v>1190</v>
      </c>
      <c r="D1343" t="s">
        <v>699</v>
      </c>
      <c r="E1343" t="s">
        <v>700</v>
      </c>
      <c r="F1343">
        <v>45817</v>
      </c>
      <c r="G1343">
        <v>46053</v>
      </c>
      <c r="H1343" t="s">
        <v>901</v>
      </c>
      <c r="I1343">
        <v>50</v>
      </c>
      <c r="J1343">
        <v>1</v>
      </c>
      <c r="K1343">
        <v>0</v>
      </c>
    </row>
    <row r="1344" spans="1:11" x14ac:dyDescent="0.25">
      <c r="A1344" t="s">
        <v>2470</v>
      </c>
      <c r="B1344" t="s">
        <v>1033</v>
      </c>
      <c r="C1344" t="s">
        <v>1131</v>
      </c>
      <c r="D1344" t="s">
        <v>2471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1239</v>
      </c>
      <c r="D1345" t="s">
        <v>704</v>
      </c>
      <c r="E1345" t="s">
        <v>700</v>
      </c>
      <c r="F1345">
        <v>44998</v>
      </c>
      <c r="G1345">
        <v>46185</v>
      </c>
      <c r="H1345" t="s">
        <v>901</v>
      </c>
      <c r="I1345">
        <v>56</v>
      </c>
      <c r="J1345">
        <v>1</v>
      </c>
      <c r="K1345">
        <v>0</v>
      </c>
    </row>
    <row r="1346" spans="1:11" x14ac:dyDescent="0.25">
      <c r="A1346" t="s">
        <v>2472</v>
      </c>
      <c r="B1346" t="s">
        <v>388</v>
      </c>
      <c r="C1346" t="s">
        <v>355</v>
      </c>
      <c r="D1346" t="s">
        <v>1098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2473</v>
      </c>
      <c r="B1347" t="s">
        <v>1031</v>
      </c>
      <c r="C1347" t="s">
        <v>1062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2474</v>
      </c>
      <c r="B1348" t="s">
        <v>1044</v>
      </c>
      <c r="C1348" t="s">
        <v>1181</v>
      </c>
      <c r="D1348" t="s">
        <v>1045</v>
      </c>
      <c r="E1348" t="s">
        <v>414</v>
      </c>
      <c r="F1348">
        <v>46055</v>
      </c>
      <c r="G1348">
        <v>46210</v>
      </c>
      <c r="H1348" t="s">
        <v>901</v>
      </c>
      <c r="I1348">
        <v>0</v>
      </c>
      <c r="J1348">
        <v>1</v>
      </c>
      <c r="K1348">
        <v>0</v>
      </c>
    </row>
    <row r="1349" spans="1:11" x14ac:dyDescent="0.25">
      <c r="A1349" t="s">
        <v>2475</v>
      </c>
      <c r="B1349" t="s">
        <v>1031</v>
      </c>
      <c r="C1349" t="s">
        <v>1059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2476</v>
      </c>
      <c r="B1350" t="s">
        <v>1031</v>
      </c>
      <c r="C1350" t="s">
        <v>1059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1234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2477</v>
      </c>
      <c r="B1352" t="s">
        <v>1031</v>
      </c>
      <c r="C1352" t="s">
        <v>1103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2478</v>
      </c>
      <c r="B1353" t="s">
        <v>1041</v>
      </c>
      <c r="C1353" t="s">
        <v>1171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2479</v>
      </c>
      <c r="B1354" t="s">
        <v>1046</v>
      </c>
      <c r="C1354" t="s">
        <v>1056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2480</v>
      </c>
      <c r="B1355" t="s">
        <v>1032</v>
      </c>
      <c r="C1355" t="s">
        <v>1094</v>
      </c>
      <c r="D1355" t="s">
        <v>1098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2481</v>
      </c>
      <c r="B1356" t="s">
        <v>1039</v>
      </c>
      <c r="C1356" t="s">
        <v>1357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2482</v>
      </c>
      <c r="B1357" t="s">
        <v>1120</v>
      </c>
      <c r="C1357" t="s">
        <v>1121</v>
      </c>
      <c r="D1357" t="s">
        <v>696</v>
      </c>
      <c r="E1357" t="s">
        <v>414</v>
      </c>
      <c r="F1357">
        <v>45624</v>
      </c>
      <c r="G1357">
        <v>45872</v>
      </c>
      <c r="H1357" t="s">
        <v>901</v>
      </c>
      <c r="I1357">
        <v>0</v>
      </c>
      <c r="J1357">
        <v>1</v>
      </c>
      <c r="K1357">
        <v>0</v>
      </c>
    </row>
    <row r="1358" spans="1:11" x14ac:dyDescent="0.25">
      <c r="A1358" t="s">
        <v>2483</v>
      </c>
      <c r="B1358" t="s">
        <v>1037</v>
      </c>
      <c r="C1358" t="s">
        <v>1078</v>
      </c>
      <c r="D1358" t="s">
        <v>696</v>
      </c>
      <c r="E1358" t="s">
        <v>700</v>
      </c>
      <c r="F1358">
        <v>38462</v>
      </c>
      <c r="G1358">
        <v>46140</v>
      </c>
      <c r="H1358" t="s">
        <v>901</v>
      </c>
      <c r="I1358">
        <v>56</v>
      </c>
      <c r="J1358">
        <v>1</v>
      </c>
      <c r="K1358">
        <v>0</v>
      </c>
    </row>
    <row r="1359" spans="1:11" x14ac:dyDescent="0.25">
      <c r="A1359" t="s">
        <v>2484</v>
      </c>
      <c r="B1359" t="s">
        <v>1048</v>
      </c>
      <c r="C1359" t="s">
        <v>1133</v>
      </c>
      <c r="D1359" t="s">
        <v>696</v>
      </c>
      <c r="E1359" t="s">
        <v>414</v>
      </c>
      <c r="F1359">
        <v>45818</v>
      </c>
      <c r="G1359">
        <v>46199</v>
      </c>
      <c r="H1359" t="s">
        <v>901</v>
      </c>
      <c r="I1359">
        <v>0</v>
      </c>
      <c r="J1359">
        <v>1</v>
      </c>
      <c r="K1359">
        <v>0</v>
      </c>
    </row>
    <row r="1360" spans="1:11" x14ac:dyDescent="0.25">
      <c r="A1360" t="s">
        <v>2485</v>
      </c>
      <c r="B1360" t="s">
        <v>1038</v>
      </c>
      <c r="C1360" t="s">
        <v>1190</v>
      </c>
      <c r="D1360" t="s">
        <v>699</v>
      </c>
      <c r="E1360" t="s">
        <v>414</v>
      </c>
      <c r="F1360">
        <v>40778</v>
      </c>
      <c r="G1360">
        <v>45838</v>
      </c>
      <c r="H1360" t="s">
        <v>901</v>
      </c>
      <c r="I1360">
        <v>0</v>
      </c>
      <c r="J1360">
        <v>1</v>
      </c>
      <c r="K1360">
        <v>0</v>
      </c>
    </row>
    <row r="1361" spans="1:11" x14ac:dyDescent="0.25">
      <c r="A1361" t="s">
        <v>2486</v>
      </c>
      <c r="B1361" t="s">
        <v>1048</v>
      </c>
      <c r="C1361" t="s">
        <v>1133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2487</v>
      </c>
      <c r="B1362" t="s">
        <v>1041</v>
      </c>
      <c r="C1362" t="s">
        <v>1171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2488</v>
      </c>
      <c r="B1363" t="s">
        <v>1034</v>
      </c>
      <c r="C1363" t="s">
        <v>1224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1149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2489</v>
      </c>
      <c r="B1365" t="s">
        <v>1044</v>
      </c>
      <c r="C1365" t="s">
        <v>1090</v>
      </c>
      <c r="D1365" t="s">
        <v>1045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2490</v>
      </c>
      <c r="B1366" t="s">
        <v>1031</v>
      </c>
      <c r="C1366" t="s">
        <v>1080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2491</v>
      </c>
      <c r="B1367" t="s">
        <v>1031</v>
      </c>
      <c r="C1367" t="s">
        <v>1059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2492</v>
      </c>
      <c r="B1368" t="s">
        <v>1068</v>
      </c>
      <c r="C1368" t="s">
        <v>1069</v>
      </c>
      <c r="D1368" t="s">
        <v>1070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2493</v>
      </c>
      <c r="B1369" t="s">
        <v>1031</v>
      </c>
      <c r="C1369" t="s">
        <v>1059</v>
      </c>
      <c r="D1369" t="s">
        <v>696</v>
      </c>
      <c r="E1369" t="s">
        <v>414</v>
      </c>
      <c r="F1369">
        <v>45209</v>
      </c>
      <c r="G1369">
        <v>46125</v>
      </c>
      <c r="H1369" t="s">
        <v>1060</v>
      </c>
      <c r="I1369">
        <v>0</v>
      </c>
      <c r="J1369">
        <v>1</v>
      </c>
      <c r="K1369">
        <v>0</v>
      </c>
    </row>
    <row r="1370" spans="1:11" x14ac:dyDescent="0.25">
      <c r="A1370" t="s">
        <v>2494</v>
      </c>
      <c r="B1370" t="s">
        <v>1031</v>
      </c>
      <c r="C1370" t="s">
        <v>1080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2495</v>
      </c>
      <c r="B1371" t="s">
        <v>1048</v>
      </c>
      <c r="C1371" t="s">
        <v>1330</v>
      </c>
      <c r="D1371" t="s">
        <v>699</v>
      </c>
      <c r="E1371" t="s">
        <v>700</v>
      </c>
      <c r="F1371">
        <v>44830</v>
      </c>
      <c r="G1371">
        <v>45736</v>
      </c>
      <c r="H1371" t="s">
        <v>901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1149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2496</v>
      </c>
      <c r="B1373" t="s">
        <v>1032</v>
      </c>
      <c r="C1373" t="s">
        <v>1245</v>
      </c>
      <c r="D1373" t="s">
        <v>1856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2497</v>
      </c>
      <c r="B1374" t="s">
        <v>388</v>
      </c>
      <c r="C1374" t="s">
        <v>355</v>
      </c>
      <c r="D1374" t="s">
        <v>1098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2498</v>
      </c>
      <c r="B1375" t="s">
        <v>388</v>
      </c>
      <c r="C1375" t="s">
        <v>355</v>
      </c>
      <c r="D1375" t="s">
        <v>1098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2499</v>
      </c>
      <c r="B1376" t="s">
        <v>1039</v>
      </c>
      <c r="C1376" t="s">
        <v>1829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2500</v>
      </c>
      <c r="B1377" t="s">
        <v>1041</v>
      </c>
      <c r="C1377" t="s">
        <v>1171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2501</v>
      </c>
      <c r="B1378" t="s">
        <v>1032</v>
      </c>
      <c r="C1378" t="s">
        <v>2502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2503</v>
      </c>
      <c r="B1379" t="s">
        <v>1040</v>
      </c>
      <c r="C1379" t="s">
        <v>1135</v>
      </c>
      <c r="D1379" t="s">
        <v>1098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2504</v>
      </c>
      <c r="B1380" t="s">
        <v>1082</v>
      </c>
      <c r="C1380" t="s">
        <v>1159</v>
      </c>
      <c r="D1380" t="s">
        <v>1098</v>
      </c>
      <c r="E1380" t="s">
        <v>414</v>
      </c>
      <c r="F1380">
        <v>43409</v>
      </c>
      <c r="G1380">
        <v>46178</v>
      </c>
      <c r="H1380" t="s">
        <v>901</v>
      </c>
      <c r="I1380">
        <v>0</v>
      </c>
      <c r="J1380">
        <v>1</v>
      </c>
      <c r="K1380">
        <v>0</v>
      </c>
    </row>
    <row r="1381" spans="1:11" x14ac:dyDescent="0.25">
      <c r="A1381" t="s">
        <v>2505</v>
      </c>
      <c r="B1381" t="s">
        <v>1068</v>
      </c>
      <c r="C1381" t="s">
        <v>1069</v>
      </c>
      <c r="D1381" t="s">
        <v>2506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2507</v>
      </c>
      <c r="B1382" t="s">
        <v>1048</v>
      </c>
      <c r="C1382" t="s">
        <v>1133</v>
      </c>
      <c r="D1382" t="s">
        <v>696</v>
      </c>
      <c r="E1382" t="s">
        <v>414</v>
      </c>
      <c r="F1382">
        <v>45595</v>
      </c>
      <c r="G1382">
        <v>45852</v>
      </c>
      <c r="H1382" t="s">
        <v>901</v>
      </c>
      <c r="I1382">
        <v>0</v>
      </c>
      <c r="J1382">
        <v>1</v>
      </c>
      <c r="K1382">
        <v>0</v>
      </c>
    </row>
    <row r="1383" spans="1:11" x14ac:dyDescent="0.25">
      <c r="A1383" t="s">
        <v>2508</v>
      </c>
      <c r="B1383" t="s">
        <v>1298</v>
      </c>
      <c r="C1383" t="s">
        <v>1299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2509</v>
      </c>
      <c r="B1384" t="s">
        <v>1120</v>
      </c>
      <c r="C1384" t="s">
        <v>1121</v>
      </c>
      <c r="D1384" t="s">
        <v>699</v>
      </c>
      <c r="E1384" t="s">
        <v>414</v>
      </c>
      <c r="F1384">
        <v>45630</v>
      </c>
      <c r="G1384">
        <v>45889</v>
      </c>
      <c r="H1384" t="s">
        <v>1060</v>
      </c>
      <c r="I1384">
        <v>0</v>
      </c>
      <c r="J1384">
        <v>1</v>
      </c>
      <c r="K1384">
        <v>0</v>
      </c>
    </row>
    <row r="1385" spans="1:11" x14ac:dyDescent="0.25">
      <c r="A1385" t="s">
        <v>2510</v>
      </c>
      <c r="B1385" t="s">
        <v>1031</v>
      </c>
      <c r="C1385" t="s">
        <v>1059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2511</v>
      </c>
      <c r="B1386" t="s">
        <v>1031</v>
      </c>
      <c r="C1386" t="s">
        <v>1062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1034</v>
      </c>
      <c r="C1387" t="s">
        <v>1336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1234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2512</v>
      </c>
      <c r="B1389" t="s">
        <v>1032</v>
      </c>
      <c r="C1389" t="s">
        <v>1094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2513</v>
      </c>
      <c r="B1390" t="s">
        <v>1075</v>
      </c>
      <c r="C1390" t="s">
        <v>1118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2514</v>
      </c>
      <c r="B1391" t="s">
        <v>1031</v>
      </c>
      <c r="C1391" t="s">
        <v>1059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2515</v>
      </c>
      <c r="B1392" t="s">
        <v>1075</v>
      </c>
      <c r="C1392" t="s">
        <v>1076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2516</v>
      </c>
      <c r="B1393" t="s">
        <v>1075</v>
      </c>
      <c r="C1393" t="s">
        <v>1118</v>
      </c>
      <c r="D1393" t="s">
        <v>699</v>
      </c>
      <c r="E1393" t="s">
        <v>414</v>
      </c>
      <c r="F1393">
        <v>45782</v>
      </c>
      <c r="G1393">
        <v>45895</v>
      </c>
      <c r="H1393" t="s">
        <v>901</v>
      </c>
      <c r="I1393">
        <v>0</v>
      </c>
      <c r="J1393">
        <v>1</v>
      </c>
      <c r="K1393">
        <v>0</v>
      </c>
    </row>
    <row r="1394" spans="1:11" x14ac:dyDescent="0.25">
      <c r="A1394" t="s">
        <v>2517</v>
      </c>
      <c r="B1394" t="s">
        <v>1034</v>
      </c>
      <c r="C1394" t="s">
        <v>1336</v>
      </c>
      <c r="D1394" t="s">
        <v>696</v>
      </c>
      <c r="E1394" t="s">
        <v>700</v>
      </c>
      <c r="F1394">
        <v>40203</v>
      </c>
      <c r="G1394">
        <v>46026</v>
      </c>
      <c r="H1394" t="s">
        <v>901</v>
      </c>
      <c r="I1394">
        <v>40</v>
      </c>
      <c r="J1394">
        <v>1</v>
      </c>
      <c r="K1394">
        <v>0</v>
      </c>
    </row>
    <row r="1395" spans="1:11" x14ac:dyDescent="0.25">
      <c r="A1395" t="s">
        <v>2518</v>
      </c>
      <c r="B1395" t="s">
        <v>1033</v>
      </c>
      <c r="C1395" t="s">
        <v>1202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2519</v>
      </c>
      <c r="B1396" t="s">
        <v>1031</v>
      </c>
      <c r="C1396" t="s">
        <v>1080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2520</v>
      </c>
      <c r="B1397" t="s">
        <v>1031</v>
      </c>
      <c r="C1397" t="s">
        <v>1062</v>
      </c>
      <c r="D1397" t="s">
        <v>696</v>
      </c>
      <c r="E1397" t="s">
        <v>700</v>
      </c>
      <c r="F1397">
        <v>43363</v>
      </c>
      <c r="G1397">
        <v>45827</v>
      </c>
      <c r="H1397" t="s">
        <v>901</v>
      </c>
      <c r="I1397">
        <v>48</v>
      </c>
      <c r="J1397">
        <v>1</v>
      </c>
      <c r="K1397">
        <v>0</v>
      </c>
    </row>
    <row r="1398" spans="1:11" x14ac:dyDescent="0.25">
      <c r="A1398" t="s">
        <v>2521</v>
      </c>
      <c r="B1398" t="s">
        <v>1068</v>
      </c>
      <c r="C1398" t="s">
        <v>1069</v>
      </c>
      <c r="D1398" t="s">
        <v>1787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2522</v>
      </c>
      <c r="B1399" t="s">
        <v>1044</v>
      </c>
      <c r="C1399" t="s">
        <v>1479</v>
      </c>
      <c r="D1399" t="s">
        <v>1045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2523</v>
      </c>
      <c r="B1400" t="s">
        <v>1037</v>
      </c>
      <c r="C1400" t="s">
        <v>1361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2524</v>
      </c>
      <c r="B1401" t="s">
        <v>1031</v>
      </c>
      <c r="C1401" t="s">
        <v>1080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2525</v>
      </c>
      <c r="B1402" t="s">
        <v>1039</v>
      </c>
      <c r="C1402" t="s">
        <v>1178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2526</v>
      </c>
      <c r="B1403" t="s">
        <v>1038</v>
      </c>
      <c r="C1403" t="s">
        <v>1190</v>
      </c>
      <c r="D1403" t="s">
        <v>696</v>
      </c>
      <c r="E1403" t="s">
        <v>700</v>
      </c>
      <c r="F1403">
        <v>44994</v>
      </c>
      <c r="G1403">
        <v>45659</v>
      </c>
      <c r="H1403" t="s">
        <v>901</v>
      </c>
      <c r="I1403">
        <v>32</v>
      </c>
      <c r="J1403">
        <v>1</v>
      </c>
      <c r="K1403">
        <v>0</v>
      </c>
    </row>
    <row r="1404" spans="1:11" x14ac:dyDescent="0.25">
      <c r="A1404" t="s">
        <v>2527</v>
      </c>
      <c r="B1404" t="s">
        <v>1068</v>
      </c>
      <c r="C1404" t="s">
        <v>1069</v>
      </c>
      <c r="D1404" t="s">
        <v>2528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2529</v>
      </c>
      <c r="B1405" t="s">
        <v>1031</v>
      </c>
      <c r="C1405" t="s">
        <v>1080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2530</v>
      </c>
      <c r="B1406" t="s">
        <v>1068</v>
      </c>
      <c r="C1406" t="s">
        <v>1069</v>
      </c>
      <c r="D1406" t="s">
        <v>2531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2532</v>
      </c>
      <c r="B1407" t="s">
        <v>1031</v>
      </c>
      <c r="C1407" t="s">
        <v>1059</v>
      </c>
      <c r="D1407" t="s">
        <v>1421</v>
      </c>
      <c r="E1407" t="s">
        <v>414</v>
      </c>
      <c r="F1407">
        <v>45545</v>
      </c>
      <c r="G1407">
        <v>46125</v>
      </c>
      <c r="H1407" t="s">
        <v>1060</v>
      </c>
      <c r="I1407">
        <v>0</v>
      </c>
      <c r="J1407">
        <v>1</v>
      </c>
      <c r="K1407">
        <v>0</v>
      </c>
    </row>
    <row r="1408" spans="1:11" x14ac:dyDescent="0.25">
      <c r="A1408" t="s">
        <v>2533</v>
      </c>
      <c r="B1408" t="s">
        <v>1038</v>
      </c>
      <c r="C1408" t="s">
        <v>1190</v>
      </c>
      <c r="D1408" t="s">
        <v>696</v>
      </c>
      <c r="E1408" t="s">
        <v>700</v>
      </c>
      <c r="F1408">
        <v>44704</v>
      </c>
      <c r="G1408">
        <v>45968</v>
      </c>
      <c r="H1408" t="s">
        <v>901</v>
      </c>
      <c r="I1408">
        <v>21.3</v>
      </c>
      <c r="J1408">
        <v>1</v>
      </c>
      <c r="K1408">
        <v>0</v>
      </c>
    </row>
    <row r="1409" spans="1:11" x14ac:dyDescent="0.25">
      <c r="A1409" t="s">
        <v>2534</v>
      </c>
      <c r="B1409" t="s">
        <v>1038</v>
      </c>
      <c r="C1409" t="s">
        <v>1190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2535</v>
      </c>
      <c r="B1410" t="s">
        <v>1031</v>
      </c>
      <c r="C1410" t="s">
        <v>1080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2536</v>
      </c>
      <c r="B1412" t="s">
        <v>1075</v>
      </c>
      <c r="C1412" t="s">
        <v>1142</v>
      </c>
      <c r="D1412" t="s">
        <v>699</v>
      </c>
      <c r="E1412" t="s">
        <v>414</v>
      </c>
      <c r="F1412">
        <v>45622</v>
      </c>
      <c r="G1412">
        <v>45713</v>
      </c>
      <c r="H1412" t="s">
        <v>901</v>
      </c>
      <c r="I1412">
        <v>0</v>
      </c>
      <c r="J1412">
        <v>1</v>
      </c>
      <c r="K1412">
        <v>0</v>
      </c>
    </row>
    <row r="1413" spans="1:11" x14ac:dyDescent="0.25">
      <c r="A1413" t="s">
        <v>2537</v>
      </c>
      <c r="B1413" t="s">
        <v>1032</v>
      </c>
      <c r="C1413" t="s">
        <v>1094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2538</v>
      </c>
      <c r="B1414" t="s">
        <v>1075</v>
      </c>
      <c r="C1414" t="s">
        <v>1118</v>
      </c>
      <c r="D1414" t="s">
        <v>699</v>
      </c>
      <c r="E1414" t="s">
        <v>414</v>
      </c>
      <c r="F1414">
        <v>45894</v>
      </c>
      <c r="G1414">
        <v>45954</v>
      </c>
      <c r="H1414" t="s">
        <v>1060</v>
      </c>
      <c r="I1414">
        <v>0</v>
      </c>
      <c r="J1414">
        <v>1</v>
      </c>
      <c r="K1414">
        <v>0</v>
      </c>
    </row>
    <row r="1415" spans="1:11" x14ac:dyDescent="0.25">
      <c r="A1415" t="s">
        <v>2539</v>
      </c>
      <c r="B1415" t="s">
        <v>1043</v>
      </c>
      <c r="C1415" t="s">
        <v>1311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2540</v>
      </c>
      <c r="B1416" t="s">
        <v>1082</v>
      </c>
      <c r="C1416" t="s">
        <v>1215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2541</v>
      </c>
      <c r="B1417" t="s">
        <v>1039</v>
      </c>
      <c r="C1417" t="s">
        <v>1178</v>
      </c>
      <c r="D1417" t="s">
        <v>696</v>
      </c>
      <c r="E1417" t="s">
        <v>414</v>
      </c>
      <c r="F1417">
        <v>46090</v>
      </c>
      <c r="G1417">
        <v>46155</v>
      </c>
      <c r="H1417" t="s">
        <v>1060</v>
      </c>
      <c r="I1417">
        <v>0</v>
      </c>
      <c r="J1417">
        <v>1</v>
      </c>
      <c r="K1417">
        <v>0</v>
      </c>
    </row>
    <row r="1418" spans="1:11" x14ac:dyDescent="0.25">
      <c r="A1418" t="s">
        <v>2542</v>
      </c>
      <c r="B1418" t="s">
        <v>1032</v>
      </c>
      <c r="C1418" t="s">
        <v>1094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2543</v>
      </c>
      <c r="B1419" t="s">
        <v>1082</v>
      </c>
      <c r="C1419" t="s">
        <v>1215</v>
      </c>
      <c r="D1419" t="s">
        <v>699</v>
      </c>
      <c r="E1419" t="s">
        <v>700</v>
      </c>
      <c r="F1419">
        <v>45698</v>
      </c>
      <c r="G1419">
        <v>46027</v>
      </c>
      <c r="H1419" t="s">
        <v>901</v>
      </c>
      <c r="I1419">
        <v>31.5</v>
      </c>
      <c r="J1419">
        <v>1</v>
      </c>
      <c r="K1419">
        <v>0</v>
      </c>
    </row>
    <row r="1420" spans="1:11" x14ac:dyDescent="0.25">
      <c r="A1420" t="s">
        <v>2544</v>
      </c>
      <c r="B1420" t="s">
        <v>1048</v>
      </c>
      <c r="C1420" t="s">
        <v>1133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2545</v>
      </c>
      <c r="B1421" t="s">
        <v>389</v>
      </c>
      <c r="C1421" t="s">
        <v>1149</v>
      </c>
      <c r="D1421" t="s">
        <v>698</v>
      </c>
      <c r="E1421" t="s">
        <v>700</v>
      </c>
      <c r="F1421">
        <v>44335</v>
      </c>
      <c r="G1421">
        <v>45852</v>
      </c>
      <c r="H1421" t="s">
        <v>901</v>
      </c>
      <c r="I1421">
        <v>16</v>
      </c>
      <c r="J1421">
        <v>1</v>
      </c>
      <c r="K1421">
        <v>0</v>
      </c>
    </row>
    <row r="1422" spans="1:11" x14ac:dyDescent="0.25">
      <c r="A1422" t="s">
        <v>2546</v>
      </c>
      <c r="B1422" t="s">
        <v>1044</v>
      </c>
      <c r="C1422" t="s">
        <v>1479</v>
      </c>
      <c r="D1422" t="s">
        <v>1188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2547</v>
      </c>
      <c r="B1423" t="s">
        <v>1044</v>
      </c>
      <c r="C1423" t="s">
        <v>1479</v>
      </c>
      <c r="D1423" t="s">
        <v>1045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2548</v>
      </c>
      <c r="B1424" t="s">
        <v>1046</v>
      </c>
      <c r="C1424" t="s">
        <v>1056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2549</v>
      </c>
      <c r="B1425" t="s">
        <v>1046</v>
      </c>
      <c r="C1425" t="s">
        <v>1056</v>
      </c>
      <c r="D1425" t="s">
        <v>1098</v>
      </c>
      <c r="E1425" t="s">
        <v>414</v>
      </c>
      <c r="F1425">
        <v>45567</v>
      </c>
      <c r="G1425">
        <v>46149</v>
      </c>
      <c r="H1425" t="s">
        <v>1098</v>
      </c>
      <c r="I1425">
        <v>0</v>
      </c>
      <c r="J1425">
        <v>1</v>
      </c>
      <c r="K1425">
        <v>0</v>
      </c>
    </row>
    <row r="1426" spans="1:11" x14ac:dyDescent="0.25">
      <c r="A1426" t="s">
        <v>2550</v>
      </c>
      <c r="B1426" t="s">
        <v>1040</v>
      </c>
      <c r="C1426" t="s">
        <v>2101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1040</v>
      </c>
      <c r="C1427" t="s">
        <v>1153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2551</v>
      </c>
      <c r="B1428" t="s">
        <v>1068</v>
      </c>
      <c r="C1428" t="s">
        <v>1069</v>
      </c>
      <c r="D1428" t="s">
        <v>1070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2552</v>
      </c>
      <c r="B1429" t="s">
        <v>388</v>
      </c>
      <c r="C1429" t="s">
        <v>355</v>
      </c>
      <c r="D1429" t="s">
        <v>1098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2553</v>
      </c>
      <c r="B1430" t="s">
        <v>1120</v>
      </c>
      <c r="C1430" t="s">
        <v>1121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2554</v>
      </c>
      <c r="B1431" t="s">
        <v>1068</v>
      </c>
      <c r="C1431" t="s">
        <v>1069</v>
      </c>
      <c r="D1431" t="s">
        <v>2555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2556</v>
      </c>
      <c r="B1432" t="s">
        <v>1120</v>
      </c>
      <c r="C1432" t="s">
        <v>1121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2557</v>
      </c>
      <c r="B1433" t="s">
        <v>1032</v>
      </c>
      <c r="C1433" t="s">
        <v>1094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2558</v>
      </c>
      <c r="B1434" t="s">
        <v>1039</v>
      </c>
      <c r="C1434" t="s">
        <v>1178</v>
      </c>
      <c r="D1434" t="s">
        <v>1098</v>
      </c>
      <c r="E1434" t="s">
        <v>414</v>
      </c>
      <c r="F1434">
        <v>45222</v>
      </c>
      <c r="G1434">
        <v>46126</v>
      </c>
      <c r="H1434" t="s">
        <v>1098</v>
      </c>
      <c r="I1434">
        <v>0</v>
      </c>
      <c r="J1434">
        <v>1</v>
      </c>
      <c r="K1434">
        <v>0</v>
      </c>
    </row>
    <row r="1435" spans="1:11" x14ac:dyDescent="0.25">
      <c r="A1435" t="s">
        <v>2559</v>
      </c>
      <c r="B1435" t="s">
        <v>1044</v>
      </c>
      <c r="C1435" t="s">
        <v>1148</v>
      </c>
      <c r="D1435" t="s">
        <v>1305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1111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2560</v>
      </c>
      <c r="B1437" t="s">
        <v>388</v>
      </c>
      <c r="C1437" t="s">
        <v>1231</v>
      </c>
      <c r="D1437" t="s">
        <v>696</v>
      </c>
      <c r="E1437" t="s">
        <v>414</v>
      </c>
      <c r="F1437">
        <v>45183</v>
      </c>
      <c r="G1437">
        <v>45691</v>
      </c>
      <c r="H1437" t="s">
        <v>901</v>
      </c>
      <c r="I1437">
        <v>0</v>
      </c>
      <c r="J1437">
        <v>1</v>
      </c>
      <c r="K1437">
        <v>0</v>
      </c>
    </row>
    <row r="1438" spans="1:11" x14ac:dyDescent="0.25">
      <c r="A1438" t="s">
        <v>2561</v>
      </c>
      <c r="B1438" t="s">
        <v>1039</v>
      </c>
      <c r="C1438" t="s">
        <v>1423</v>
      </c>
      <c r="D1438" t="s">
        <v>699</v>
      </c>
      <c r="E1438" t="s">
        <v>414</v>
      </c>
      <c r="F1438">
        <v>45537</v>
      </c>
      <c r="G1438">
        <v>46030</v>
      </c>
      <c r="H1438" t="s">
        <v>1060</v>
      </c>
      <c r="I1438">
        <v>0</v>
      </c>
      <c r="J1438">
        <v>1</v>
      </c>
      <c r="K1438">
        <v>0</v>
      </c>
    </row>
    <row r="1439" spans="1:11" x14ac:dyDescent="0.25">
      <c r="A1439" t="s">
        <v>2562</v>
      </c>
      <c r="B1439" t="s">
        <v>1044</v>
      </c>
      <c r="C1439" t="s">
        <v>1148</v>
      </c>
      <c r="D1439" t="s">
        <v>1045</v>
      </c>
      <c r="E1439" t="s">
        <v>700</v>
      </c>
      <c r="F1439">
        <v>45516</v>
      </c>
      <c r="G1439">
        <v>45917</v>
      </c>
      <c r="H1439" t="s">
        <v>901</v>
      </c>
      <c r="I1439">
        <v>30</v>
      </c>
      <c r="J1439">
        <v>1</v>
      </c>
      <c r="K1439">
        <v>0</v>
      </c>
    </row>
    <row r="1440" spans="1:11" x14ac:dyDescent="0.25">
      <c r="A1440" t="s">
        <v>2563</v>
      </c>
      <c r="B1440" t="s">
        <v>1031</v>
      </c>
      <c r="C1440" t="s">
        <v>1059</v>
      </c>
      <c r="D1440" t="s">
        <v>2564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1038</v>
      </c>
      <c r="C1441" t="s">
        <v>1190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2565</v>
      </c>
      <c r="B1442" t="s">
        <v>1043</v>
      </c>
      <c r="C1442" t="s">
        <v>1128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2566</v>
      </c>
      <c r="B1443" t="s">
        <v>1044</v>
      </c>
      <c r="C1443" t="s">
        <v>1090</v>
      </c>
      <c r="D1443" t="s">
        <v>1305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2567</v>
      </c>
      <c r="B1444" t="s">
        <v>388</v>
      </c>
      <c r="C1444" t="s">
        <v>355</v>
      </c>
      <c r="D1444" t="s">
        <v>1098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2568</v>
      </c>
      <c r="B1445" t="s">
        <v>388</v>
      </c>
      <c r="C1445" t="s">
        <v>355</v>
      </c>
      <c r="D1445" t="s">
        <v>1098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2569</v>
      </c>
      <c r="B1446" t="s">
        <v>1048</v>
      </c>
      <c r="C1446" t="s">
        <v>1100</v>
      </c>
      <c r="D1446" t="s">
        <v>1098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1231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2570</v>
      </c>
      <c r="B1448" t="s">
        <v>1031</v>
      </c>
      <c r="C1448" t="s">
        <v>1080</v>
      </c>
      <c r="D1448" t="s">
        <v>696</v>
      </c>
      <c r="E1448" t="s">
        <v>414</v>
      </c>
      <c r="F1448">
        <v>46153</v>
      </c>
      <c r="G1448">
        <v>46188</v>
      </c>
      <c r="H1448" t="s">
        <v>901</v>
      </c>
      <c r="I1448">
        <v>0</v>
      </c>
      <c r="J1448">
        <v>1</v>
      </c>
      <c r="K1448">
        <v>0</v>
      </c>
    </row>
    <row r="1449" spans="1:11" x14ac:dyDescent="0.25">
      <c r="A1449" t="s">
        <v>2571</v>
      </c>
      <c r="B1449" t="s">
        <v>1033</v>
      </c>
      <c r="C1449" t="s">
        <v>1202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2572</v>
      </c>
      <c r="B1450" t="s">
        <v>1075</v>
      </c>
      <c r="C1450" t="s">
        <v>1076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2573</v>
      </c>
      <c r="B1451" t="s">
        <v>1120</v>
      </c>
      <c r="C1451" t="s">
        <v>1121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2574</v>
      </c>
      <c r="B1452" t="s">
        <v>1031</v>
      </c>
      <c r="C1452" t="s">
        <v>1062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2575</v>
      </c>
      <c r="B1453" t="s">
        <v>1039</v>
      </c>
      <c r="C1453" t="s">
        <v>1178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1149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2576</v>
      </c>
      <c r="B1455" t="s">
        <v>1032</v>
      </c>
      <c r="C1455" t="s">
        <v>1245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2577</v>
      </c>
      <c r="B1456" t="s">
        <v>1048</v>
      </c>
      <c r="C1456" t="s">
        <v>1133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2578</v>
      </c>
      <c r="B1457" t="s">
        <v>1075</v>
      </c>
      <c r="C1457" t="s">
        <v>1118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2579</v>
      </c>
      <c r="B1458" t="s">
        <v>1041</v>
      </c>
      <c r="C1458" t="s">
        <v>1277</v>
      </c>
      <c r="D1458" t="s">
        <v>696</v>
      </c>
      <c r="E1458" t="s">
        <v>414</v>
      </c>
      <c r="F1458">
        <v>46021</v>
      </c>
      <c r="G1458">
        <v>46154</v>
      </c>
      <c r="H1458" t="s">
        <v>1060</v>
      </c>
      <c r="I1458">
        <v>0</v>
      </c>
      <c r="J1458">
        <v>1</v>
      </c>
      <c r="K1458">
        <v>0</v>
      </c>
    </row>
    <row r="1459" spans="1:11" x14ac:dyDescent="0.25">
      <c r="A1459" t="s">
        <v>2580</v>
      </c>
      <c r="B1459" t="s">
        <v>1032</v>
      </c>
      <c r="C1459" t="s">
        <v>1092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2581</v>
      </c>
      <c r="B1460" t="s">
        <v>1038</v>
      </c>
      <c r="C1460" t="s">
        <v>1190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2582</v>
      </c>
      <c r="B1461" t="s">
        <v>1031</v>
      </c>
      <c r="C1461" t="s">
        <v>1059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2583</v>
      </c>
      <c r="B1462" t="s">
        <v>1031</v>
      </c>
      <c r="C1462" t="s">
        <v>1080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2584</v>
      </c>
      <c r="B1463" t="s">
        <v>1044</v>
      </c>
      <c r="C1463" t="s">
        <v>1479</v>
      </c>
      <c r="D1463" t="s">
        <v>1045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2585</v>
      </c>
      <c r="B1464" t="s">
        <v>1046</v>
      </c>
      <c r="C1464" t="s">
        <v>1056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2586</v>
      </c>
      <c r="B1465" t="s">
        <v>1298</v>
      </c>
      <c r="C1465" t="s">
        <v>1299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2587</v>
      </c>
      <c r="B1466" t="s">
        <v>1038</v>
      </c>
      <c r="C1466" t="s">
        <v>1190</v>
      </c>
      <c r="D1466" t="s">
        <v>696</v>
      </c>
      <c r="E1466" t="s">
        <v>700</v>
      </c>
      <c r="F1466">
        <v>42880</v>
      </c>
      <c r="G1466">
        <v>46010</v>
      </c>
      <c r="H1466" t="s">
        <v>901</v>
      </c>
      <c r="I1466">
        <v>70</v>
      </c>
      <c r="J1466">
        <v>1</v>
      </c>
      <c r="K1466">
        <v>0</v>
      </c>
    </row>
    <row r="1467" spans="1:11" x14ac:dyDescent="0.25">
      <c r="A1467" t="s">
        <v>2588</v>
      </c>
      <c r="B1467" t="s">
        <v>1040</v>
      </c>
      <c r="C1467" t="s">
        <v>1108</v>
      </c>
      <c r="D1467" t="s">
        <v>696</v>
      </c>
      <c r="E1467" t="s">
        <v>700</v>
      </c>
      <c r="F1467">
        <v>45223</v>
      </c>
      <c r="G1467">
        <v>45826</v>
      </c>
      <c r="H1467" t="s">
        <v>901</v>
      </c>
      <c r="I1467">
        <v>52.5</v>
      </c>
      <c r="J1467">
        <v>1</v>
      </c>
      <c r="K1467">
        <v>0</v>
      </c>
    </row>
    <row r="1468" spans="1:11" x14ac:dyDescent="0.25">
      <c r="A1468" t="s">
        <v>2589</v>
      </c>
      <c r="B1468" t="s">
        <v>1046</v>
      </c>
      <c r="C1468" t="s">
        <v>1056</v>
      </c>
      <c r="D1468" t="s">
        <v>697</v>
      </c>
      <c r="E1468" t="s">
        <v>414</v>
      </c>
      <c r="F1468">
        <v>44935</v>
      </c>
      <c r="G1468">
        <v>46163</v>
      </c>
      <c r="H1468" t="s">
        <v>1060</v>
      </c>
      <c r="I1468">
        <v>0</v>
      </c>
      <c r="J1468">
        <v>1</v>
      </c>
      <c r="K1468">
        <v>0</v>
      </c>
    </row>
    <row r="1469" spans="1:11" x14ac:dyDescent="0.25">
      <c r="A1469" t="s">
        <v>2590</v>
      </c>
      <c r="B1469" t="s">
        <v>1298</v>
      </c>
      <c r="C1469" t="s">
        <v>1354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2591</v>
      </c>
      <c r="B1470" t="s">
        <v>1032</v>
      </c>
      <c r="C1470" t="s">
        <v>1092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2592</v>
      </c>
      <c r="B1471" t="s">
        <v>1031</v>
      </c>
      <c r="C1471" t="s">
        <v>1059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2593</v>
      </c>
      <c r="B1472" t="s">
        <v>1082</v>
      </c>
      <c r="C1472" t="s">
        <v>1083</v>
      </c>
      <c r="D1472" t="s">
        <v>698</v>
      </c>
      <c r="E1472" t="s">
        <v>702</v>
      </c>
      <c r="F1472">
        <v>45712</v>
      </c>
      <c r="G1472">
        <v>46062</v>
      </c>
      <c r="H1472" t="s">
        <v>901</v>
      </c>
      <c r="I1472">
        <v>76</v>
      </c>
      <c r="J1472">
        <v>1</v>
      </c>
      <c r="K1472">
        <v>0</v>
      </c>
    </row>
    <row r="1473" spans="1:11" x14ac:dyDescent="0.25">
      <c r="A1473" t="s">
        <v>2594</v>
      </c>
      <c r="B1473" t="s">
        <v>1120</v>
      </c>
      <c r="C1473" t="s">
        <v>1121</v>
      </c>
      <c r="D1473" t="s">
        <v>1098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2595</v>
      </c>
      <c r="B1474" t="s">
        <v>1031</v>
      </c>
      <c r="C1474" t="s">
        <v>1080</v>
      </c>
      <c r="D1474" t="s">
        <v>1098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2596</v>
      </c>
      <c r="B1475" t="s">
        <v>1044</v>
      </c>
      <c r="C1475" t="s">
        <v>1088</v>
      </c>
      <c r="D1475" t="s">
        <v>1045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1231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2597</v>
      </c>
      <c r="B1477" t="s">
        <v>1031</v>
      </c>
      <c r="C1477" t="s">
        <v>1080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2598</v>
      </c>
      <c r="B1478" t="s">
        <v>1068</v>
      </c>
      <c r="C1478" t="s">
        <v>1069</v>
      </c>
      <c r="D1478" t="s">
        <v>2599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2600</v>
      </c>
      <c r="B1480" t="s">
        <v>1120</v>
      </c>
      <c r="C1480" t="s">
        <v>1121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2601</v>
      </c>
      <c r="B1481" t="s">
        <v>1048</v>
      </c>
      <c r="C1481" t="s">
        <v>1100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2602</v>
      </c>
      <c r="B1483" t="s">
        <v>1032</v>
      </c>
      <c r="C1483" t="s">
        <v>1245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2603</v>
      </c>
      <c r="B1484" t="s">
        <v>1038</v>
      </c>
      <c r="C1484" t="s">
        <v>1190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2604</v>
      </c>
      <c r="B1485" t="s">
        <v>1033</v>
      </c>
      <c r="C1485" t="s">
        <v>1114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2605</v>
      </c>
      <c r="B1486" t="s">
        <v>1031</v>
      </c>
      <c r="C1486" t="s">
        <v>1062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2606</v>
      </c>
      <c r="B1487" t="s">
        <v>1031</v>
      </c>
      <c r="C1487" t="s">
        <v>1062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2607</v>
      </c>
      <c r="B1488" t="s">
        <v>1038</v>
      </c>
      <c r="C1488" t="s">
        <v>1190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2608</v>
      </c>
      <c r="B1489" t="s">
        <v>1031</v>
      </c>
      <c r="C1489" t="s">
        <v>1062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2609</v>
      </c>
      <c r="B1490" t="s">
        <v>1031</v>
      </c>
      <c r="C1490" t="s">
        <v>1059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2610</v>
      </c>
      <c r="B1491" t="s">
        <v>1031</v>
      </c>
      <c r="C1491" t="s">
        <v>1059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2611</v>
      </c>
      <c r="B1492" t="s">
        <v>1048</v>
      </c>
      <c r="C1492" t="s">
        <v>1100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2612</v>
      </c>
      <c r="B1493" t="s">
        <v>1068</v>
      </c>
      <c r="C1493" t="s">
        <v>1069</v>
      </c>
      <c r="D1493" t="s">
        <v>2613</v>
      </c>
      <c r="E1493" t="s">
        <v>702</v>
      </c>
      <c r="F1493">
        <v>43731</v>
      </c>
      <c r="G1493">
        <v>45688</v>
      </c>
      <c r="H1493" t="s">
        <v>901</v>
      </c>
      <c r="I1493">
        <v>76</v>
      </c>
      <c r="J1493">
        <v>1</v>
      </c>
      <c r="K1493">
        <v>0</v>
      </c>
    </row>
    <row r="1494" spans="1:11" x14ac:dyDescent="0.25">
      <c r="A1494" t="s">
        <v>2614</v>
      </c>
      <c r="B1494" t="s">
        <v>1044</v>
      </c>
      <c r="C1494" t="s">
        <v>1192</v>
      </c>
      <c r="D1494" t="s">
        <v>1188</v>
      </c>
      <c r="E1494" t="s">
        <v>414</v>
      </c>
      <c r="F1494">
        <v>45705</v>
      </c>
      <c r="G1494">
        <v>45960</v>
      </c>
      <c r="H1494" t="s">
        <v>1060</v>
      </c>
      <c r="I1494">
        <v>0</v>
      </c>
      <c r="J1494">
        <v>1</v>
      </c>
      <c r="K1494">
        <v>0</v>
      </c>
    </row>
    <row r="1495" spans="1:11" x14ac:dyDescent="0.25">
      <c r="A1495" t="s">
        <v>2615</v>
      </c>
      <c r="B1495" t="s">
        <v>1031</v>
      </c>
      <c r="C1495" t="s">
        <v>1737</v>
      </c>
      <c r="D1495" t="s">
        <v>1098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2616</v>
      </c>
      <c r="B1496" t="s">
        <v>1032</v>
      </c>
      <c r="C1496" t="s">
        <v>2052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2617</v>
      </c>
      <c r="B1497" t="s">
        <v>1044</v>
      </c>
      <c r="C1497" t="s">
        <v>1192</v>
      </c>
      <c r="D1497" t="s">
        <v>1045</v>
      </c>
      <c r="E1497" t="s">
        <v>414</v>
      </c>
      <c r="F1497">
        <v>46062</v>
      </c>
      <c r="G1497">
        <v>46069</v>
      </c>
      <c r="H1497" t="s">
        <v>901</v>
      </c>
      <c r="I1497">
        <v>0</v>
      </c>
      <c r="J1497">
        <v>1</v>
      </c>
      <c r="K1497">
        <v>0</v>
      </c>
    </row>
    <row r="1498" spans="1:11" x14ac:dyDescent="0.25">
      <c r="A1498" t="s">
        <v>2618</v>
      </c>
      <c r="B1498" t="s">
        <v>1032</v>
      </c>
      <c r="C1498" t="s">
        <v>1092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2619</v>
      </c>
      <c r="B1499" t="s">
        <v>1075</v>
      </c>
      <c r="C1499" t="s">
        <v>1076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2620</v>
      </c>
      <c r="B1500" t="s">
        <v>1068</v>
      </c>
      <c r="C1500" t="s">
        <v>1069</v>
      </c>
      <c r="D1500" t="s">
        <v>2621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2622</v>
      </c>
      <c r="B1501" t="s">
        <v>1048</v>
      </c>
      <c r="C1501" t="s">
        <v>1100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2623</v>
      </c>
      <c r="B1502" t="s">
        <v>1038</v>
      </c>
      <c r="C1502" t="s">
        <v>1190</v>
      </c>
      <c r="D1502" t="s">
        <v>699</v>
      </c>
      <c r="E1502" t="s">
        <v>700</v>
      </c>
      <c r="F1502">
        <v>44851</v>
      </c>
      <c r="G1502">
        <v>45691</v>
      </c>
      <c r="H1502" t="s">
        <v>901</v>
      </c>
      <c r="I1502">
        <v>40</v>
      </c>
      <c r="J1502">
        <v>1</v>
      </c>
      <c r="K1502">
        <v>0</v>
      </c>
    </row>
    <row r="1503" spans="1:11" x14ac:dyDescent="0.25">
      <c r="A1503" t="s">
        <v>2624</v>
      </c>
      <c r="B1503" t="s">
        <v>1075</v>
      </c>
      <c r="C1503" t="s">
        <v>1118</v>
      </c>
      <c r="D1503" t="s">
        <v>696</v>
      </c>
      <c r="E1503" t="s">
        <v>414</v>
      </c>
      <c r="F1503">
        <v>45643</v>
      </c>
      <c r="G1503">
        <v>46097</v>
      </c>
      <c r="H1503" t="s">
        <v>901</v>
      </c>
      <c r="I1503">
        <v>0</v>
      </c>
      <c r="J1503">
        <v>1</v>
      </c>
      <c r="K1503">
        <v>0</v>
      </c>
    </row>
    <row r="1504" spans="1:11" x14ac:dyDescent="0.25">
      <c r="A1504" t="s">
        <v>2625</v>
      </c>
      <c r="B1504" t="s">
        <v>1046</v>
      </c>
      <c r="C1504" t="s">
        <v>1056</v>
      </c>
      <c r="D1504" t="s">
        <v>699</v>
      </c>
      <c r="E1504" t="s">
        <v>414</v>
      </c>
      <c r="F1504">
        <v>45985</v>
      </c>
      <c r="G1504">
        <v>46140</v>
      </c>
      <c r="H1504" t="s">
        <v>1060</v>
      </c>
      <c r="I1504">
        <v>0</v>
      </c>
      <c r="J1504">
        <v>1</v>
      </c>
      <c r="K1504">
        <v>0</v>
      </c>
    </row>
    <row r="1505" spans="1:11" x14ac:dyDescent="0.25">
      <c r="A1505" t="s">
        <v>2626</v>
      </c>
      <c r="B1505" t="s">
        <v>1031</v>
      </c>
      <c r="C1505" t="s">
        <v>1169</v>
      </c>
      <c r="D1505" t="s">
        <v>696</v>
      </c>
      <c r="E1505" t="s">
        <v>414</v>
      </c>
      <c r="F1505">
        <v>37858</v>
      </c>
      <c r="G1505">
        <v>45725</v>
      </c>
      <c r="H1505" t="s">
        <v>901</v>
      </c>
      <c r="I1505">
        <v>0</v>
      </c>
      <c r="J1505">
        <v>1</v>
      </c>
      <c r="K1505">
        <v>0</v>
      </c>
    </row>
    <row r="1506" spans="1:11" x14ac:dyDescent="0.25">
      <c r="A1506" t="s">
        <v>2627</v>
      </c>
      <c r="B1506" t="s">
        <v>1032</v>
      </c>
      <c r="C1506" t="s">
        <v>1245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2628</v>
      </c>
      <c r="B1507" t="s">
        <v>389</v>
      </c>
      <c r="C1507" t="s">
        <v>7</v>
      </c>
      <c r="D1507" t="s">
        <v>1045</v>
      </c>
      <c r="E1507" t="s">
        <v>414</v>
      </c>
      <c r="F1507">
        <v>45922</v>
      </c>
      <c r="G1507">
        <v>45937</v>
      </c>
      <c r="H1507" t="s">
        <v>901</v>
      </c>
      <c r="I1507">
        <v>0</v>
      </c>
      <c r="J1507">
        <v>1</v>
      </c>
      <c r="K1507">
        <v>0</v>
      </c>
    </row>
    <row r="1508" spans="1:11" x14ac:dyDescent="0.25">
      <c r="A1508" t="s">
        <v>2629</v>
      </c>
      <c r="B1508" t="s">
        <v>1031</v>
      </c>
      <c r="C1508" t="s">
        <v>1123</v>
      </c>
      <c r="D1508" t="s">
        <v>1098</v>
      </c>
      <c r="E1508" t="s">
        <v>414</v>
      </c>
      <c r="F1508">
        <v>41836</v>
      </c>
      <c r="G1508">
        <v>45673</v>
      </c>
      <c r="H1508" t="s">
        <v>1098</v>
      </c>
      <c r="I1508">
        <v>0</v>
      </c>
      <c r="J1508">
        <v>1</v>
      </c>
      <c r="K1508">
        <v>0</v>
      </c>
    </row>
    <row r="1509" spans="1:11" x14ac:dyDescent="0.25">
      <c r="A1509" t="s">
        <v>2630</v>
      </c>
      <c r="B1509" t="s">
        <v>1033</v>
      </c>
      <c r="C1509" t="s">
        <v>1131</v>
      </c>
      <c r="D1509" t="s">
        <v>699</v>
      </c>
      <c r="E1509" t="s">
        <v>414</v>
      </c>
      <c r="F1509">
        <v>45420</v>
      </c>
      <c r="G1509">
        <v>46035</v>
      </c>
      <c r="H1509" t="s">
        <v>901</v>
      </c>
      <c r="I1509">
        <v>0</v>
      </c>
      <c r="J1509">
        <v>1</v>
      </c>
      <c r="K1509">
        <v>0</v>
      </c>
    </row>
    <row r="1510" spans="1:11" x14ac:dyDescent="0.25">
      <c r="A1510" t="s">
        <v>2631</v>
      </c>
      <c r="B1510" t="s">
        <v>1046</v>
      </c>
      <c r="C1510" t="s">
        <v>1056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2632</v>
      </c>
      <c r="B1511" t="s">
        <v>1046</v>
      </c>
      <c r="C1511" t="s">
        <v>1056</v>
      </c>
      <c r="D1511" t="s">
        <v>697</v>
      </c>
      <c r="E1511" t="s">
        <v>414</v>
      </c>
      <c r="F1511">
        <v>46013</v>
      </c>
      <c r="G1511">
        <v>46209</v>
      </c>
      <c r="H1511" t="s">
        <v>1060</v>
      </c>
      <c r="I1511">
        <v>0</v>
      </c>
      <c r="J1511">
        <v>1</v>
      </c>
      <c r="K1511">
        <v>0</v>
      </c>
    </row>
    <row r="1512" spans="1:11" x14ac:dyDescent="0.25">
      <c r="A1512" t="s">
        <v>2633</v>
      </c>
      <c r="B1512" t="s">
        <v>1031</v>
      </c>
      <c r="C1512" t="s">
        <v>1169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2634</v>
      </c>
      <c r="B1513" t="s">
        <v>1068</v>
      </c>
      <c r="C1513" t="s">
        <v>1069</v>
      </c>
      <c r="D1513" t="s">
        <v>1145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2635</v>
      </c>
      <c r="B1514" t="s">
        <v>1031</v>
      </c>
      <c r="C1514" t="s">
        <v>1080</v>
      </c>
      <c r="D1514" t="s">
        <v>696</v>
      </c>
      <c r="E1514" t="s">
        <v>414</v>
      </c>
      <c r="F1514">
        <v>45545</v>
      </c>
      <c r="G1514">
        <v>46061</v>
      </c>
      <c r="H1514" t="s">
        <v>1060</v>
      </c>
      <c r="I1514">
        <v>0</v>
      </c>
      <c r="J1514">
        <v>1</v>
      </c>
      <c r="K1514">
        <v>0</v>
      </c>
    </row>
    <row r="1515" spans="1:11" x14ac:dyDescent="0.25">
      <c r="A1515" t="s">
        <v>2636</v>
      </c>
      <c r="B1515" t="s">
        <v>1031</v>
      </c>
      <c r="C1515" t="s">
        <v>1080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1149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2637</v>
      </c>
      <c r="B1517" t="s">
        <v>1046</v>
      </c>
      <c r="C1517" t="s">
        <v>1056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2638</v>
      </c>
      <c r="B1518" t="s">
        <v>1031</v>
      </c>
      <c r="C1518" t="s">
        <v>1062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2639</v>
      </c>
      <c r="B1519" t="s">
        <v>1031</v>
      </c>
      <c r="C1519" t="s">
        <v>1059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2640</v>
      </c>
      <c r="B1520" t="s">
        <v>1031</v>
      </c>
      <c r="C1520" t="s">
        <v>1062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2641</v>
      </c>
      <c r="B1521" t="s">
        <v>1075</v>
      </c>
      <c r="C1521" t="s">
        <v>1142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1111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2642</v>
      </c>
      <c r="B1523" t="s">
        <v>1032</v>
      </c>
      <c r="C1523" t="s">
        <v>1094</v>
      </c>
      <c r="D1523" t="s">
        <v>1098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2643</v>
      </c>
      <c r="B1524" t="s">
        <v>1031</v>
      </c>
      <c r="C1524" t="s">
        <v>1080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2644</v>
      </c>
      <c r="B1525" t="s">
        <v>1037</v>
      </c>
      <c r="C1525" t="s">
        <v>2063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2645</v>
      </c>
      <c r="B1526" t="s">
        <v>1068</v>
      </c>
      <c r="C1526" t="s">
        <v>1069</v>
      </c>
      <c r="D1526" t="s">
        <v>1604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2646</v>
      </c>
      <c r="B1527" t="s">
        <v>388</v>
      </c>
      <c r="C1527" t="s">
        <v>355</v>
      </c>
      <c r="D1527" t="s">
        <v>1098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2647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901</v>
      </c>
      <c r="I1528">
        <v>0</v>
      </c>
      <c r="J1528">
        <v>1</v>
      </c>
      <c r="K1528">
        <v>0</v>
      </c>
    </row>
    <row r="1529" spans="1:11" x14ac:dyDescent="0.25">
      <c r="A1529" t="s">
        <v>2648</v>
      </c>
      <c r="B1529" t="s">
        <v>1031</v>
      </c>
      <c r="C1529" t="s">
        <v>1103</v>
      </c>
      <c r="D1529" t="s">
        <v>699</v>
      </c>
      <c r="E1529" t="s">
        <v>414</v>
      </c>
      <c r="F1529">
        <v>45485</v>
      </c>
      <c r="G1529">
        <v>45880</v>
      </c>
      <c r="H1529" t="s">
        <v>1060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901</v>
      </c>
      <c r="I1530">
        <v>30</v>
      </c>
      <c r="J1530">
        <v>1</v>
      </c>
      <c r="K1530">
        <v>1</v>
      </c>
    </row>
    <row r="1531" spans="1:11" x14ac:dyDescent="0.25">
      <c r="A1531" t="s">
        <v>2649</v>
      </c>
      <c r="B1531" t="s">
        <v>1046</v>
      </c>
      <c r="C1531" t="s">
        <v>1056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2650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901</v>
      </c>
      <c r="I1532">
        <v>60</v>
      </c>
      <c r="J1532">
        <v>1</v>
      </c>
      <c r="K1532">
        <v>0</v>
      </c>
    </row>
    <row r="1533" spans="1:11" x14ac:dyDescent="0.25">
      <c r="A1533" t="s">
        <v>2651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1473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1239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2652</v>
      </c>
      <c r="B1536" t="s">
        <v>1298</v>
      </c>
      <c r="C1536" t="s">
        <v>1366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2653</v>
      </c>
      <c r="B1537" t="s">
        <v>1039</v>
      </c>
      <c r="C1537" t="s">
        <v>1829</v>
      </c>
      <c r="D1537" t="s">
        <v>698</v>
      </c>
      <c r="E1537" t="s">
        <v>700</v>
      </c>
      <c r="F1537">
        <v>43516</v>
      </c>
      <c r="G1537">
        <v>46013</v>
      </c>
      <c r="H1537" t="s">
        <v>901</v>
      </c>
      <c r="I1537">
        <v>16</v>
      </c>
      <c r="J1537">
        <v>1</v>
      </c>
      <c r="K1537">
        <v>0</v>
      </c>
    </row>
    <row r="1538" spans="1:11" x14ac:dyDescent="0.25">
      <c r="A1538" t="s">
        <v>2654</v>
      </c>
      <c r="B1538" t="s">
        <v>1031</v>
      </c>
      <c r="C1538" t="s">
        <v>1080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2655</v>
      </c>
      <c r="B1539" t="s">
        <v>1038</v>
      </c>
      <c r="C1539" t="s">
        <v>1190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2656</v>
      </c>
      <c r="B1540" t="s">
        <v>1068</v>
      </c>
      <c r="C1540" t="s">
        <v>1069</v>
      </c>
      <c r="D1540" t="s">
        <v>2657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1149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2658</v>
      </c>
      <c r="B1542" t="s">
        <v>1068</v>
      </c>
      <c r="C1542" t="s">
        <v>1069</v>
      </c>
      <c r="D1542" t="s">
        <v>2659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2660</v>
      </c>
      <c r="B1543" t="s">
        <v>1032</v>
      </c>
      <c r="C1543" t="s">
        <v>1094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2661</v>
      </c>
      <c r="B1544" t="s">
        <v>1033</v>
      </c>
      <c r="C1544" t="s">
        <v>1131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2662</v>
      </c>
      <c r="B1545" t="s">
        <v>1031</v>
      </c>
      <c r="C1545" t="s">
        <v>1062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1234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2663</v>
      </c>
      <c r="B1547" t="s">
        <v>1040</v>
      </c>
      <c r="C1547" t="s">
        <v>1108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2664</v>
      </c>
      <c r="B1548" t="s">
        <v>1044</v>
      </c>
      <c r="C1548" t="s">
        <v>1090</v>
      </c>
      <c r="D1548" t="s">
        <v>1045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2665</v>
      </c>
      <c r="B1549" t="s">
        <v>388</v>
      </c>
      <c r="C1549" t="s">
        <v>1370</v>
      </c>
      <c r="D1549" t="s">
        <v>699</v>
      </c>
      <c r="E1549" t="s">
        <v>414</v>
      </c>
      <c r="F1549">
        <v>45440</v>
      </c>
      <c r="G1549">
        <v>45854</v>
      </c>
      <c r="H1549" t="s">
        <v>1060</v>
      </c>
      <c r="I1549">
        <v>0</v>
      </c>
      <c r="J1549">
        <v>1</v>
      </c>
      <c r="K1549">
        <v>0</v>
      </c>
    </row>
    <row r="1550" spans="1:11" x14ac:dyDescent="0.25">
      <c r="A1550" t="s">
        <v>2666</v>
      </c>
      <c r="B1550" t="s">
        <v>1041</v>
      </c>
      <c r="C1550" t="s">
        <v>1171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2667</v>
      </c>
      <c r="B1551" t="s">
        <v>1298</v>
      </c>
      <c r="C1551" t="s">
        <v>1366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2668</v>
      </c>
      <c r="B1552" t="s">
        <v>1040</v>
      </c>
      <c r="C1552" t="s">
        <v>1108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2669</v>
      </c>
      <c r="B1553" t="s">
        <v>1034</v>
      </c>
      <c r="C1553" t="s">
        <v>1336</v>
      </c>
      <c r="D1553" t="s">
        <v>699</v>
      </c>
      <c r="E1553" t="s">
        <v>414</v>
      </c>
      <c r="F1553">
        <v>45971</v>
      </c>
      <c r="G1553">
        <v>46220</v>
      </c>
      <c r="H1553" t="s">
        <v>1060</v>
      </c>
      <c r="I1553">
        <v>0</v>
      </c>
      <c r="J1553">
        <v>1</v>
      </c>
      <c r="K1553">
        <v>0</v>
      </c>
    </row>
    <row r="1554" spans="1:11" x14ac:dyDescent="0.25">
      <c r="A1554" t="s">
        <v>2670</v>
      </c>
      <c r="B1554" t="s">
        <v>1043</v>
      </c>
      <c r="C1554" t="s">
        <v>1543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2671</v>
      </c>
      <c r="B1555" t="s">
        <v>1031</v>
      </c>
      <c r="C1555" t="s">
        <v>1059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2672</v>
      </c>
      <c r="B1556" t="s">
        <v>1031</v>
      </c>
      <c r="C1556" t="s">
        <v>1059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2673</v>
      </c>
      <c r="B1557" t="s">
        <v>1038</v>
      </c>
      <c r="C1557" t="s">
        <v>1190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2674</v>
      </c>
      <c r="B1558" t="s">
        <v>1048</v>
      </c>
      <c r="C1558" t="s">
        <v>1133</v>
      </c>
      <c r="D1558" t="s">
        <v>698</v>
      </c>
      <c r="E1558" t="s">
        <v>414</v>
      </c>
      <c r="F1558">
        <v>45383</v>
      </c>
      <c r="G1558">
        <v>45789</v>
      </c>
      <c r="H1558" t="s">
        <v>1060</v>
      </c>
      <c r="I1558">
        <v>0</v>
      </c>
      <c r="J1558">
        <v>1</v>
      </c>
      <c r="K1558">
        <v>0</v>
      </c>
    </row>
    <row r="1559" spans="1:11" x14ac:dyDescent="0.25">
      <c r="A1559" t="s">
        <v>2675</v>
      </c>
      <c r="B1559" t="s">
        <v>1048</v>
      </c>
      <c r="C1559" t="s">
        <v>1133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2676</v>
      </c>
      <c r="B1561" t="s">
        <v>1298</v>
      </c>
      <c r="C1561" t="s">
        <v>1366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2677</v>
      </c>
      <c r="B1562" t="s">
        <v>1044</v>
      </c>
      <c r="C1562" t="s">
        <v>1441</v>
      </c>
      <c r="D1562" t="s">
        <v>1045</v>
      </c>
      <c r="E1562" t="s">
        <v>414</v>
      </c>
      <c r="F1562">
        <v>45195</v>
      </c>
      <c r="G1562">
        <v>45930</v>
      </c>
      <c r="H1562" t="s">
        <v>901</v>
      </c>
      <c r="I1562">
        <v>0</v>
      </c>
      <c r="J1562">
        <v>1</v>
      </c>
      <c r="K1562">
        <v>0</v>
      </c>
    </row>
    <row r="1563" spans="1:11" x14ac:dyDescent="0.25">
      <c r="A1563" t="s">
        <v>2678</v>
      </c>
      <c r="B1563" t="s">
        <v>1038</v>
      </c>
      <c r="C1563" t="s">
        <v>1190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1041</v>
      </c>
      <c r="C1564" t="s">
        <v>1277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2679</v>
      </c>
      <c r="B1565" t="s">
        <v>1031</v>
      </c>
      <c r="C1565" t="s">
        <v>1062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2680</v>
      </c>
      <c r="B1566" t="s">
        <v>1046</v>
      </c>
      <c r="C1566" t="s">
        <v>1056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2681</v>
      </c>
      <c r="B1567" t="s">
        <v>1043</v>
      </c>
      <c r="C1567" t="s">
        <v>1543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2682</v>
      </c>
      <c r="B1568" t="s">
        <v>1037</v>
      </c>
      <c r="C1568" t="s">
        <v>1078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2683</v>
      </c>
      <c r="B1569" t="s">
        <v>1039</v>
      </c>
      <c r="C1569" t="s">
        <v>1178</v>
      </c>
      <c r="D1569" t="s">
        <v>698</v>
      </c>
      <c r="E1569" t="s">
        <v>414</v>
      </c>
      <c r="F1569">
        <v>44760</v>
      </c>
      <c r="G1569">
        <v>45942</v>
      </c>
      <c r="H1569" t="s">
        <v>901</v>
      </c>
      <c r="I1569">
        <v>0</v>
      </c>
      <c r="J1569">
        <v>1</v>
      </c>
      <c r="K1569">
        <v>0</v>
      </c>
    </row>
    <row r="1570" spans="1:11" x14ac:dyDescent="0.25">
      <c r="A1570" t="s">
        <v>2684</v>
      </c>
      <c r="B1570" t="s">
        <v>1068</v>
      </c>
      <c r="C1570" t="s">
        <v>1069</v>
      </c>
      <c r="D1570" t="s">
        <v>2685</v>
      </c>
      <c r="E1570" t="s">
        <v>702</v>
      </c>
      <c r="F1570">
        <v>44697</v>
      </c>
      <c r="G1570">
        <v>45849</v>
      </c>
      <c r="H1570" t="s">
        <v>1917</v>
      </c>
      <c r="I1570">
        <v>76</v>
      </c>
      <c r="J1570">
        <v>1</v>
      </c>
      <c r="K1570">
        <v>0</v>
      </c>
    </row>
    <row r="1571" spans="1:11" x14ac:dyDescent="0.25">
      <c r="A1571" t="s">
        <v>2686</v>
      </c>
      <c r="B1571" t="s">
        <v>1031</v>
      </c>
      <c r="C1571" t="s">
        <v>1059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2687</v>
      </c>
      <c r="B1572" t="s">
        <v>1082</v>
      </c>
      <c r="C1572" t="s">
        <v>1215</v>
      </c>
      <c r="D1572" t="s">
        <v>696</v>
      </c>
      <c r="E1572" t="s">
        <v>700</v>
      </c>
      <c r="F1572">
        <v>45519</v>
      </c>
      <c r="G1572">
        <v>46173</v>
      </c>
      <c r="H1572" t="s">
        <v>901</v>
      </c>
      <c r="I1572">
        <v>72.5</v>
      </c>
      <c r="J1572">
        <v>1</v>
      </c>
      <c r="K1572">
        <v>0</v>
      </c>
    </row>
    <row r="1573" spans="1:11" x14ac:dyDescent="0.25">
      <c r="A1573" t="s">
        <v>2688</v>
      </c>
      <c r="B1573" t="s">
        <v>1068</v>
      </c>
      <c r="C1573" t="s">
        <v>1069</v>
      </c>
      <c r="D1573" t="s">
        <v>2689</v>
      </c>
      <c r="E1573" t="s">
        <v>702</v>
      </c>
      <c r="F1573">
        <v>45362</v>
      </c>
      <c r="G1573">
        <v>45825</v>
      </c>
      <c r="H1573" t="s">
        <v>901</v>
      </c>
      <c r="I1573">
        <v>76</v>
      </c>
      <c r="J1573">
        <v>1</v>
      </c>
      <c r="K1573">
        <v>0</v>
      </c>
    </row>
    <row r="1574" spans="1:11" x14ac:dyDescent="0.25">
      <c r="A1574" t="s">
        <v>2690</v>
      </c>
      <c r="B1574" t="s">
        <v>1032</v>
      </c>
      <c r="C1574" t="s">
        <v>1245</v>
      </c>
      <c r="D1574" t="s">
        <v>699</v>
      </c>
      <c r="E1574" t="s">
        <v>700</v>
      </c>
      <c r="F1574">
        <v>45789</v>
      </c>
      <c r="G1574">
        <v>45789</v>
      </c>
      <c r="H1574" t="s">
        <v>901</v>
      </c>
      <c r="I1574">
        <v>64</v>
      </c>
      <c r="J1574">
        <v>1</v>
      </c>
      <c r="K1574">
        <v>0</v>
      </c>
    </row>
    <row r="1575" spans="1:11" x14ac:dyDescent="0.25">
      <c r="A1575" t="s">
        <v>2691</v>
      </c>
      <c r="B1575" t="s">
        <v>1031</v>
      </c>
      <c r="C1575" t="s">
        <v>1059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2692</v>
      </c>
      <c r="B1576" t="s">
        <v>1075</v>
      </c>
      <c r="C1576" t="s">
        <v>1118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2693</v>
      </c>
      <c r="B1577" t="s">
        <v>1031</v>
      </c>
      <c r="C1577" t="s">
        <v>1080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2694</v>
      </c>
      <c r="B1578" t="s">
        <v>388</v>
      </c>
      <c r="C1578" t="s">
        <v>355</v>
      </c>
      <c r="D1578" t="s">
        <v>1098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2695</v>
      </c>
      <c r="B1579" t="s">
        <v>1031</v>
      </c>
      <c r="C1579" t="s">
        <v>1080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2696</v>
      </c>
      <c r="B1580" t="s">
        <v>1120</v>
      </c>
      <c r="C1580" t="s">
        <v>1121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2697</v>
      </c>
      <c r="B1581" t="s">
        <v>1031</v>
      </c>
      <c r="C1581" t="s">
        <v>1062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2698</v>
      </c>
      <c r="B1582" t="s">
        <v>1044</v>
      </c>
      <c r="C1582" t="s">
        <v>1090</v>
      </c>
      <c r="D1582" t="s">
        <v>1045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2699</v>
      </c>
      <c r="B1583" t="s">
        <v>1075</v>
      </c>
      <c r="C1583" t="s">
        <v>1142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2700</v>
      </c>
      <c r="B1584" t="s">
        <v>1033</v>
      </c>
      <c r="C1584" t="s">
        <v>1202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2701</v>
      </c>
      <c r="B1585" t="s">
        <v>1044</v>
      </c>
      <c r="C1585" t="s">
        <v>1088</v>
      </c>
      <c r="D1585" t="s">
        <v>1045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2702</v>
      </c>
      <c r="B1586" t="s">
        <v>1298</v>
      </c>
      <c r="C1586" t="s">
        <v>1366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2703</v>
      </c>
      <c r="B1587" t="s">
        <v>1032</v>
      </c>
      <c r="C1587" t="s">
        <v>1092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2704</v>
      </c>
      <c r="B1588" t="s">
        <v>1032</v>
      </c>
      <c r="C1588" t="s">
        <v>1245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2705</v>
      </c>
      <c r="B1589" t="s">
        <v>1048</v>
      </c>
      <c r="C1589" t="s">
        <v>1330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1149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1231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1231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1231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2706</v>
      </c>
      <c r="B1594" t="s">
        <v>1038</v>
      </c>
      <c r="C1594" t="s">
        <v>1190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2707</v>
      </c>
      <c r="B1595" t="s">
        <v>1082</v>
      </c>
      <c r="C1595" t="s">
        <v>1215</v>
      </c>
      <c r="D1595" t="s">
        <v>1098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2708</v>
      </c>
      <c r="B1596" t="s">
        <v>390</v>
      </c>
      <c r="C1596" t="s">
        <v>239</v>
      </c>
      <c r="D1596" t="s">
        <v>1098</v>
      </c>
      <c r="E1596" t="s">
        <v>414</v>
      </c>
      <c r="F1596">
        <v>43327</v>
      </c>
      <c r="G1596">
        <v>45748</v>
      </c>
      <c r="H1596" t="s">
        <v>1098</v>
      </c>
      <c r="I1596">
        <v>0</v>
      </c>
      <c r="J1596">
        <v>1</v>
      </c>
      <c r="K1596">
        <v>0</v>
      </c>
    </row>
    <row r="1597" spans="1:11" x14ac:dyDescent="0.25">
      <c r="A1597" t="s">
        <v>2709</v>
      </c>
      <c r="B1597" t="s">
        <v>1039</v>
      </c>
      <c r="C1597" t="s">
        <v>1829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1111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2710</v>
      </c>
      <c r="B1599" t="s">
        <v>1041</v>
      </c>
      <c r="C1599" t="s">
        <v>1277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2711</v>
      </c>
      <c r="B1600" t="s">
        <v>1040</v>
      </c>
      <c r="C1600" t="s">
        <v>1135</v>
      </c>
      <c r="D1600" t="s">
        <v>1098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2712</v>
      </c>
      <c r="B1601" t="s">
        <v>1032</v>
      </c>
      <c r="C1601" t="s">
        <v>1094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1239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2713</v>
      </c>
      <c r="B1603" t="s">
        <v>1068</v>
      </c>
      <c r="C1603" t="s">
        <v>1069</v>
      </c>
      <c r="D1603" t="s">
        <v>2714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2715</v>
      </c>
      <c r="B1604" t="s">
        <v>1075</v>
      </c>
      <c r="C1604" t="s">
        <v>1118</v>
      </c>
      <c r="D1604" t="s">
        <v>1098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2716</v>
      </c>
      <c r="B1605" t="s">
        <v>1031</v>
      </c>
      <c r="C1605" t="s">
        <v>1080</v>
      </c>
      <c r="D1605" t="s">
        <v>696</v>
      </c>
      <c r="E1605" t="s">
        <v>414</v>
      </c>
      <c r="F1605">
        <v>45012</v>
      </c>
      <c r="G1605">
        <v>46061</v>
      </c>
      <c r="H1605" t="s">
        <v>1060</v>
      </c>
      <c r="I1605">
        <v>0</v>
      </c>
      <c r="J1605">
        <v>1</v>
      </c>
      <c r="K1605">
        <v>0</v>
      </c>
    </row>
    <row r="1606" spans="1:11" x14ac:dyDescent="0.25">
      <c r="A1606" t="s">
        <v>2717</v>
      </c>
      <c r="B1606" t="s">
        <v>1031</v>
      </c>
      <c r="C1606" t="s">
        <v>1059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2718</v>
      </c>
      <c r="B1607" t="s">
        <v>1032</v>
      </c>
      <c r="C1607" t="s">
        <v>1245</v>
      </c>
      <c r="D1607" t="s">
        <v>1036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2719</v>
      </c>
      <c r="B1608" t="s">
        <v>1031</v>
      </c>
      <c r="C1608" t="s">
        <v>1062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2720</v>
      </c>
      <c r="B1609" t="s">
        <v>1075</v>
      </c>
      <c r="C1609" t="s">
        <v>1118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2721</v>
      </c>
      <c r="B1610" t="s">
        <v>1031</v>
      </c>
      <c r="C1610" t="s">
        <v>1080</v>
      </c>
      <c r="D1610" t="s">
        <v>696</v>
      </c>
      <c r="E1610" t="s">
        <v>414</v>
      </c>
      <c r="F1610">
        <v>45237</v>
      </c>
      <c r="G1610">
        <v>46061</v>
      </c>
      <c r="H1610" t="s">
        <v>1060</v>
      </c>
      <c r="I1610">
        <v>0</v>
      </c>
      <c r="J1610">
        <v>1</v>
      </c>
      <c r="K1610">
        <v>0</v>
      </c>
    </row>
    <row r="1611" spans="1:11" x14ac:dyDescent="0.25">
      <c r="A1611" t="s">
        <v>2722</v>
      </c>
      <c r="B1611" t="s">
        <v>1031</v>
      </c>
      <c r="C1611" t="s">
        <v>1080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2723</v>
      </c>
      <c r="B1612" t="s">
        <v>1031</v>
      </c>
      <c r="C1612" t="s">
        <v>1080</v>
      </c>
      <c r="D1612" t="s">
        <v>699</v>
      </c>
      <c r="E1612" t="s">
        <v>414</v>
      </c>
      <c r="F1612">
        <v>45642</v>
      </c>
      <c r="G1612">
        <v>46051</v>
      </c>
      <c r="H1612" t="s">
        <v>1060</v>
      </c>
      <c r="I1612">
        <v>0</v>
      </c>
      <c r="J1612">
        <v>1</v>
      </c>
      <c r="K1612">
        <v>0</v>
      </c>
    </row>
    <row r="1613" spans="1:11" x14ac:dyDescent="0.25">
      <c r="A1613" t="s">
        <v>2724</v>
      </c>
      <c r="B1613" t="s">
        <v>1068</v>
      </c>
      <c r="C1613" t="s">
        <v>1069</v>
      </c>
      <c r="D1613" t="s">
        <v>2725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2726</v>
      </c>
      <c r="B1614" t="s">
        <v>1032</v>
      </c>
      <c r="C1614" t="s">
        <v>1245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2727</v>
      </c>
      <c r="B1615" t="s">
        <v>1032</v>
      </c>
      <c r="C1615" t="s">
        <v>1245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2728</v>
      </c>
      <c r="B1616" t="s">
        <v>1031</v>
      </c>
      <c r="C1616" t="s">
        <v>1062</v>
      </c>
      <c r="D1616" t="s">
        <v>696</v>
      </c>
      <c r="E1616" t="s">
        <v>414</v>
      </c>
      <c r="F1616">
        <v>45796</v>
      </c>
      <c r="G1616">
        <v>45981</v>
      </c>
      <c r="H1616" t="s">
        <v>1060</v>
      </c>
      <c r="I1616">
        <v>0</v>
      </c>
      <c r="J1616">
        <v>1</v>
      </c>
      <c r="K1616">
        <v>0</v>
      </c>
    </row>
    <row r="1617" spans="1:11" x14ac:dyDescent="0.25">
      <c r="A1617" t="s">
        <v>2729</v>
      </c>
      <c r="B1617" t="s">
        <v>1031</v>
      </c>
      <c r="C1617" t="s">
        <v>1062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2730</v>
      </c>
      <c r="B1618" t="s">
        <v>1075</v>
      </c>
      <c r="C1618" t="s">
        <v>1076</v>
      </c>
      <c r="D1618" t="s">
        <v>696</v>
      </c>
      <c r="E1618" t="s">
        <v>414</v>
      </c>
      <c r="F1618">
        <v>45166</v>
      </c>
      <c r="G1618">
        <v>46069</v>
      </c>
      <c r="H1618" t="s">
        <v>1060</v>
      </c>
      <c r="I1618">
        <v>0</v>
      </c>
      <c r="J1618">
        <v>1</v>
      </c>
      <c r="K1618">
        <v>0</v>
      </c>
    </row>
    <row r="1619" spans="1:11" x14ac:dyDescent="0.25">
      <c r="A1619" t="s">
        <v>2731</v>
      </c>
      <c r="B1619" t="s">
        <v>1031</v>
      </c>
      <c r="C1619" t="s">
        <v>1062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2732</v>
      </c>
      <c r="B1620" t="s">
        <v>1298</v>
      </c>
      <c r="C1620" t="s">
        <v>1299</v>
      </c>
      <c r="D1620" t="s">
        <v>699</v>
      </c>
      <c r="E1620" t="s">
        <v>700</v>
      </c>
      <c r="F1620">
        <v>45987</v>
      </c>
      <c r="G1620">
        <v>46102</v>
      </c>
      <c r="H1620" t="s">
        <v>901</v>
      </c>
      <c r="I1620">
        <v>15</v>
      </c>
      <c r="J1620">
        <v>1</v>
      </c>
      <c r="K1620">
        <v>0</v>
      </c>
    </row>
    <row r="1621" spans="1:11" x14ac:dyDescent="0.25">
      <c r="A1621" t="s">
        <v>2733</v>
      </c>
      <c r="B1621" t="s">
        <v>1298</v>
      </c>
      <c r="C1621" t="s">
        <v>1354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2734</v>
      </c>
      <c r="B1622" t="s">
        <v>1046</v>
      </c>
      <c r="C1622" t="s">
        <v>1056</v>
      </c>
      <c r="D1622" t="s">
        <v>696</v>
      </c>
      <c r="E1622" t="s">
        <v>414</v>
      </c>
      <c r="F1622">
        <v>45869</v>
      </c>
      <c r="G1622">
        <v>46162</v>
      </c>
      <c r="H1622" t="s">
        <v>901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1231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2735</v>
      </c>
      <c r="B1624" t="s">
        <v>1044</v>
      </c>
      <c r="C1624" t="s">
        <v>1088</v>
      </c>
      <c r="D1624" t="s">
        <v>1305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2736</v>
      </c>
      <c r="B1625" t="s">
        <v>1120</v>
      </c>
      <c r="C1625" t="s">
        <v>1121</v>
      </c>
      <c r="D1625" t="s">
        <v>696</v>
      </c>
      <c r="E1625" t="s">
        <v>700</v>
      </c>
      <c r="F1625">
        <v>45152</v>
      </c>
      <c r="G1625">
        <v>45695</v>
      </c>
      <c r="H1625" t="s">
        <v>901</v>
      </c>
      <c r="I1625">
        <v>15</v>
      </c>
      <c r="J1625">
        <v>1</v>
      </c>
      <c r="K1625">
        <v>0</v>
      </c>
    </row>
    <row r="1626" spans="1:11" x14ac:dyDescent="0.25">
      <c r="A1626" t="s">
        <v>2737</v>
      </c>
      <c r="B1626" t="s">
        <v>1120</v>
      </c>
      <c r="C1626" t="s">
        <v>1121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2738</v>
      </c>
      <c r="B1627" t="s">
        <v>1040</v>
      </c>
      <c r="C1627" t="s">
        <v>1108</v>
      </c>
      <c r="D1627" t="s">
        <v>696</v>
      </c>
      <c r="E1627" t="s">
        <v>700</v>
      </c>
      <c r="F1627">
        <v>44803</v>
      </c>
      <c r="G1627">
        <v>46040</v>
      </c>
      <c r="H1627" t="s">
        <v>901</v>
      </c>
      <c r="I1627">
        <v>37.5</v>
      </c>
      <c r="J1627">
        <v>1</v>
      </c>
      <c r="K1627">
        <v>0</v>
      </c>
    </row>
    <row r="1628" spans="1:11" x14ac:dyDescent="0.25">
      <c r="A1628" t="s">
        <v>2739</v>
      </c>
      <c r="B1628" t="s">
        <v>1046</v>
      </c>
      <c r="C1628" t="s">
        <v>1056</v>
      </c>
      <c r="D1628" t="s">
        <v>1708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2740</v>
      </c>
      <c r="B1629" t="s">
        <v>1040</v>
      </c>
      <c r="C1629" t="s">
        <v>2101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2741</v>
      </c>
      <c r="B1630" t="s">
        <v>1041</v>
      </c>
      <c r="C1630" t="s">
        <v>1608</v>
      </c>
      <c r="D1630" t="s">
        <v>1347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2742</v>
      </c>
      <c r="B1631" t="s">
        <v>1046</v>
      </c>
      <c r="C1631" t="s">
        <v>1056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2743</v>
      </c>
      <c r="B1632" t="s">
        <v>1034</v>
      </c>
      <c r="C1632" t="s">
        <v>1224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2744</v>
      </c>
      <c r="B1633" t="s">
        <v>1040</v>
      </c>
      <c r="C1633" t="s">
        <v>1108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2745</v>
      </c>
      <c r="B1634" t="s">
        <v>1040</v>
      </c>
      <c r="C1634" t="s">
        <v>1135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2746</v>
      </c>
      <c r="B1635" t="s">
        <v>1031</v>
      </c>
      <c r="C1635" t="s">
        <v>1059</v>
      </c>
      <c r="D1635" t="s">
        <v>696</v>
      </c>
      <c r="E1635" t="s">
        <v>414</v>
      </c>
      <c r="F1635">
        <v>45545</v>
      </c>
      <c r="G1635">
        <v>46125</v>
      </c>
      <c r="H1635" t="s">
        <v>1060</v>
      </c>
      <c r="I1635">
        <v>0</v>
      </c>
      <c r="J1635">
        <v>1</v>
      </c>
      <c r="K1635">
        <v>0</v>
      </c>
    </row>
    <row r="1636" spans="1:11" x14ac:dyDescent="0.25">
      <c r="A1636" t="s">
        <v>2747</v>
      </c>
      <c r="B1636" t="s">
        <v>1032</v>
      </c>
      <c r="C1636" t="s">
        <v>1094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2748</v>
      </c>
      <c r="B1637" t="s">
        <v>1040</v>
      </c>
      <c r="C1637" t="s">
        <v>1108</v>
      </c>
      <c r="D1637" t="s">
        <v>696</v>
      </c>
      <c r="E1637" t="s">
        <v>700</v>
      </c>
      <c r="F1637">
        <v>44333</v>
      </c>
      <c r="H1637" t="s">
        <v>901</v>
      </c>
      <c r="I1637">
        <v>60</v>
      </c>
      <c r="J1637">
        <v>1</v>
      </c>
      <c r="K1637">
        <v>1</v>
      </c>
    </row>
    <row r="1638" spans="1:11" x14ac:dyDescent="0.25">
      <c r="A1638" t="s">
        <v>2749</v>
      </c>
      <c r="B1638" t="s">
        <v>1046</v>
      </c>
      <c r="C1638" t="s">
        <v>1056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2750</v>
      </c>
      <c r="B1640" t="s">
        <v>1046</v>
      </c>
      <c r="C1640" t="s">
        <v>1056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2751</v>
      </c>
      <c r="B1641" t="s">
        <v>1048</v>
      </c>
      <c r="C1641" t="s">
        <v>1100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2752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2753</v>
      </c>
      <c r="B1644" t="s">
        <v>1075</v>
      </c>
      <c r="C1644" t="s">
        <v>1142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2754</v>
      </c>
      <c r="B1645" t="s">
        <v>1043</v>
      </c>
      <c r="C1645" t="s">
        <v>1128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2755</v>
      </c>
      <c r="B1646" t="s">
        <v>1041</v>
      </c>
      <c r="C1646" t="s">
        <v>1171</v>
      </c>
      <c r="D1646" t="s">
        <v>699</v>
      </c>
      <c r="E1646" t="s">
        <v>414</v>
      </c>
      <c r="F1646">
        <v>45643</v>
      </c>
      <c r="G1646">
        <v>46202</v>
      </c>
      <c r="H1646" t="s">
        <v>901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1111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2756</v>
      </c>
      <c r="B1648" t="s">
        <v>1031</v>
      </c>
      <c r="C1648" t="s">
        <v>1103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2757</v>
      </c>
      <c r="B1650" t="s">
        <v>389</v>
      </c>
      <c r="C1650" t="s">
        <v>7</v>
      </c>
      <c r="D1650" t="s">
        <v>1098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2758</v>
      </c>
      <c r="B1651" t="s">
        <v>1031</v>
      </c>
      <c r="C1651" t="s">
        <v>1059</v>
      </c>
      <c r="D1651" t="s">
        <v>699</v>
      </c>
      <c r="E1651" t="s">
        <v>700</v>
      </c>
      <c r="F1651">
        <v>38497</v>
      </c>
      <c r="G1651">
        <v>45913</v>
      </c>
      <c r="H1651" t="s">
        <v>1430</v>
      </c>
      <c r="I1651">
        <v>58</v>
      </c>
      <c r="J1651">
        <v>1</v>
      </c>
      <c r="K1651">
        <v>0</v>
      </c>
    </row>
    <row r="1652" spans="1:11" x14ac:dyDescent="0.25">
      <c r="A1652" t="s">
        <v>2759</v>
      </c>
      <c r="B1652" t="s">
        <v>1032</v>
      </c>
      <c r="C1652" t="s">
        <v>1094</v>
      </c>
      <c r="D1652" t="s">
        <v>1098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1239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2760</v>
      </c>
      <c r="B1654" t="s">
        <v>388</v>
      </c>
      <c r="C1654" t="s">
        <v>1231</v>
      </c>
      <c r="D1654" t="s">
        <v>697</v>
      </c>
      <c r="E1654" t="s">
        <v>414</v>
      </c>
      <c r="F1654">
        <v>45610</v>
      </c>
      <c r="G1654">
        <v>45859</v>
      </c>
      <c r="H1654" t="s">
        <v>1060</v>
      </c>
      <c r="I1654">
        <v>0</v>
      </c>
      <c r="J1654">
        <v>1</v>
      </c>
      <c r="K1654">
        <v>0</v>
      </c>
    </row>
    <row r="1655" spans="1:11" x14ac:dyDescent="0.25">
      <c r="A1655" t="s">
        <v>2761</v>
      </c>
      <c r="B1655" t="s">
        <v>1031</v>
      </c>
      <c r="C1655" t="s">
        <v>1059</v>
      </c>
      <c r="D1655" t="s">
        <v>1421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2762</v>
      </c>
      <c r="B1656" t="s">
        <v>1068</v>
      </c>
      <c r="C1656" t="s">
        <v>1069</v>
      </c>
      <c r="D1656" t="s">
        <v>2763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2764</v>
      </c>
      <c r="B1657" t="s">
        <v>1031</v>
      </c>
      <c r="C1657" t="s">
        <v>1080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2765</v>
      </c>
      <c r="B1658" t="s">
        <v>1043</v>
      </c>
      <c r="C1658" t="s">
        <v>1128</v>
      </c>
      <c r="D1658" t="s">
        <v>1098</v>
      </c>
      <c r="E1658" t="s">
        <v>414</v>
      </c>
      <c r="F1658">
        <v>45341</v>
      </c>
      <c r="G1658">
        <v>46105</v>
      </c>
      <c r="H1658" t="s">
        <v>1098</v>
      </c>
      <c r="I1658">
        <v>0</v>
      </c>
      <c r="J1658">
        <v>1</v>
      </c>
      <c r="K1658">
        <v>0</v>
      </c>
    </row>
    <row r="1659" spans="1:11" x14ac:dyDescent="0.25">
      <c r="A1659" t="s">
        <v>2766</v>
      </c>
      <c r="B1659" t="s">
        <v>1044</v>
      </c>
      <c r="C1659" t="s">
        <v>1166</v>
      </c>
      <c r="D1659" t="s">
        <v>1045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2767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1220</v>
      </c>
      <c r="I1660">
        <v>64</v>
      </c>
      <c r="J1660">
        <v>1</v>
      </c>
      <c r="K1660">
        <v>0</v>
      </c>
    </row>
    <row r="1661" spans="1:11" x14ac:dyDescent="0.25">
      <c r="A1661" t="s">
        <v>2768</v>
      </c>
      <c r="B1661" t="s">
        <v>1068</v>
      </c>
      <c r="C1661" t="s">
        <v>1069</v>
      </c>
      <c r="D1661" t="s">
        <v>2769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2770</v>
      </c>
      <c r="B1662" t="s">
        <v>1048</v>
      </c>
      <c r="C1662" t="s">
        <v>1133</v>
      </c>
      <c r="D1662" t="s">
        <v>696</v>
      </c>
      <c r="E1662" t="s">
        <v>700</v>
      </c>
      <c r="F1662">
        <v>43202</v>
      </c>
      <c r="G1662">
        <v>46217</v>
      </c>
      <c r="H1662" t="s">
        <v>901</v>
      </c>
      <c r="I1662">
        <v>22</v>
      </c>
      <c r="J1662">
        <v>1</v>
      </c>
      <c r="K1662">
        <v>0</v>
      </c>
    </row>
    <row r="1663" spans="1:11" x14ac:dyDescent="0.25">
      <c r="A1663" t="s">
        <v>2771</v>
      </c>
      <c r="B1663" t="s">
        <v>1031</v>
      </c>
      <c r="C1663" t="s">
        <v>1059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2772</v>
      </c>
      <c r="B1664" t="s">
        <v>388</v>
      </c>
      <c r="C1664" t="s">
        <v>2773</v>
      </c>
      <c r="D1664" t="s">
        <v>699</v>
      </c>
      <c r="E1664" t="s">
        <v>414</v>
      </c>
      <c r="F1664">
        <v>45670</v>
      </c>
      <c r="G1664">
        <v>45694</v>
      </c>
      <c r="H1664" t="s">
        <v>901</v>
      </c>
      <c r="I1664">
        <v>0</v>
      </c>
      <c r="J1664">
        <v>1</v>
      </c>
      <c r="K1664">
        <v>0</v>
      </c>
    </row>
    <row r="1665" spans="1:11" x14ac:dyDescent="0.25">
      <c r="A1665" t="s">
        <v>2774</v>
      </c>
      <c r="B1665" t="s">
        <v>1032</v>
      </c>
      <c r="C1665" t="s">
        <v>1094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2775</v>
      </c>
      <c r="B1666" t="s">
        <v>1040</v>
      </c>
      <c r="C1666" t="s">
        <v>2101</v>
      </c>
      <c r="D1666" t="s">
        <v>699</v>
      </c>
      <c r="E1666" t="s">
        <v>414</v>
      </c>
      <c r="F1666">
        <v>45223</v>
      </c>
      <c r="G1666">
        <v>45838</v>
      </c>
      <c r="H1666" t="s">
        <v>901</v>
      </c>
      <c r="I1666">
        <v>0</v>
      </c>
      <c r="J1666">
        <v>1</v>
      </c>
      <c r="K1666">
        <v>0</v>
      </c>
    </row>
    <row r="1667" spans="1:11" x14ac:dyDescent="0.25">
      <c r="A1667" t="s">
        <v>2776</v>
      </c>
      <c r="B1667" t="s">
        <v>1044</v>
      </c>
      <c r="C1667" t="s">
        <v>1441</v>
      </c>
      <c r="D1667" t="s">
        <v>1045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2777</v>
      </c>
      <c r="B1668" t="s">
        <v>1044</v>
      </c>
      <c r="C1668" t="s">
        <v>1181</v>
      </c>
      <c r="D1668" t="s">
        <v>1045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2778</v>
      </c>
      <c r="B1669" t="s">
        <v>1068</v>
      </c>
      <c r="C1669" t="s">
        <v>1069</v>
      </c>
      <c r="D1669" t="s">
        <v>2779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2780</v>
      </c>
      <c r="B1670" t="s">
        <v>1046</v>
      </c>
      <c r="C1670" t="s">
        <v>1056</v>
      </c>
      <c r="D1670" t="s">
        <v>2781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2782</v>
      </c>
      <c r="B1671" t="s">
        <v>1048</v>
      </c>
      <c r="C1671" t="s">
        <v>1133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2783</v>
      </c>
      <c r="B1672" t="s">
        <v>1046</v>
      </c>
      <c r="C1672" t="s">
        <v>1056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2784</v>
      </c>
      <c r="B1673" t="s">
        <v>1075</v>
      </c>
      <c r="C1673" t="s">
        <v>1076</v>
      </c>
      <c r="D1673" t="s">
        <v>698</v>
      </c>
      <c r="E1673" t="s">
        <v>700</v>
      </c>
      <c r="F1673">
        <v>42149</v>
      </c>
      <c r="G1673">
        <v>45803</v>
      </c>
      <c r="H1673" t="s">
        <v>901</v>
      </c>
      <c r="I1673">
        <v>32</v>
      </c>
      <c r="J1673">
        <v>1</v>
      </c>
      <c r="K1673">
        <v>0</v>
      </c>
    </row>
    <row r="1674" spans="1:11" x14ac:dyDescent="0.25">
      <c r="A1674" t="s">
        <v>2785</v>
      </c>
      <c r="B1674" t="s">
        <v>1032</v>
      </c>
      <c r="C1674" t="s">
        <v>1245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2786</v>
      </c>
      <c r="B1675" t="s">
        <v>1038</v>
      </c>
      <c r="C1675" t="s">
        <v>1190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2787</v>
      </c>
      <c r="B1676" t="s">
        <v>1075</v>
      </c>
      <c r="C1676" t="s">
        <v>1470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2788</v>
      </c>
      <c r="B1677" t="s">
        <v>1032</v>
      </c>
      <c r="C1677" t="s">
        <v>1092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2789</v>
      </c>
      <c r="B1678" t="s">
        <v>1038</v>
      </c>
      <c r="C1678" t="s">
        <v>1190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2790</v>
      </c>
      <c r="B1679" t="s">
        <v>1044</v>
      </c>
      <c r="C1679" t="s">
        <v>1441</v>
      </c>
      <c r="D1679" t="s">
        <v>1305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2791</v>
      </c>
      <c r="B1680" t="s">
        <v>1039</v>
      </c>
      <c r="C1680" t="s">
        <v>1829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2792</v>
      </c>
      <c r="B1681" t="s">
        <v>1075</v>
      </c>
      <c r="C1681" t="s">
        <v>1142</v>
      </c>
      <c r="D1681" t="s">
        <v>699</v>
      </c>
      <c r="E1681" t="s">
        <v>700</v>
      </c>
      <c r="F1681">
        <v>39699</v>
      </c>
      <c r="G1681">
        <v>46176</v>
      </c>
      <c r="H1681" t="s">
        <v>901</v>
      </c>
      <c r="I1681">
        <v>32</v>
      </c>
      <c r="J1681">
        <v>1</v>
      </c>
      <c r="K1681">
        <v>0</v>
      </c>
    </row>
    <row r="1682" spans="1:11" x14ac:dyDescent="0.25">
      <c r="A1682" t="s">
        <v>2793</v>
      </c>
      <c r="B1682" t="s">
        <v>1298</v>
      </c>
      <c r="C1682" t="s">
        <v>1299</v>
      </c>
      <c r="D1682" t="s">
        <v>1098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2794</v>
      </c>
      <c r="B1683" t="s">
        <v>1075</v>
      </c>
      <c r="C1683" t="s">
        <v>1118</v>
      </c>
      <c r="D1683" t="s">
        <v>1098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2795</v>
      </c>
      <c r="B1684" t="s">
        <v>1298</v>
      </c>
      <c r="C1684" t="s">
        <v>1366</v>
      </c>
      <c r="D1684" t="s">
        <v>699</v>
      </c>
      <c r="E1684" t="s">
        <v>700</v>
      </c>
      <c r="F1684">
        <v>42870</v>
      </c>
      <c r="G1684">
        <v>45812</v>
      </c>
      <c r="H1684" t="s">
        <v>901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2796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1060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1231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2797</v>
      </c>
      <c r="B1688" t="s">
        <v>1046</v>
      </c>
      <c r="C1688" t="s">
        <v>1056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2798</v>
      </c>
      <c r="B1689" t="s">
        <v>1043</v>
      </c>
      <c r="C1689" t="s">
        <v>1543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2799</v>
      </c>
      <c r="B1690" t="s">
        <v>389</v>
      </c>
      <c r="C1690" t="s">
        <v>7</v>
      </c>
      <c r="D1690" t="s">
        <v>1098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2800</v>
      </c>
      <c r="B1691" t="s">
        <v>1033</v>
      </c>
      <c r="C1691" t="s">
        <v>1202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1239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2801</v>
      </c>
      <c r="B1693" t="s">
        <v>1032</v>
      </c>
      <c r="C1693" t="s">
        <v>1092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2802</v>
      </c>
      <c r="B1694" t="s">
        <v>389</v>
      </c>
      <c r="C1694" t="s">
        <v>1111</v>
      </c>
      <c r="D1694" t="s">
        <v>699</v>
      </c>
      <c r="E1694" t="s">
        <v>700</v>
      </c>
      <c r="F1694">
        <v>43501</v>
      </c>
      <c r="G1694">
        <v>45982</v>
      </c>
      <c r="H1694" t="s">
        <v>901</v>
      </c>
      <c r="I1694">
        <v>48</v>
      </c>
      <c r="J1694">
        <v>1</v>
      </c>
      <c r="K1694">
        <v>0</v>
      </c>
    </row>
    <row r="1695" spans="1:11" x14ac:dyDescent="0.25">
      <c r="A1695" t="s">
        <v>2803</v>
      </c>
      <c r="B1695" t="s">
        <v>1032</v>
      </c>
      <c r="C1695" t="s">
        <v>1094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2804</v>
      </c>
      <c r="B1696" t="s">
        <v>1068</v>
      </c>
      <c r="C1696" t="s">
        <v>1069</v>
      </c>
      <c r="D1696" t="s">
        <v>1334</v>
      </c>
      <c r="E1696" t="s">
        <v>702</v>
      </c>
      <c r="F1696">
        <v>45481</v>
      </c>
      <c r="G1696">
        <v>46196</v>
      </c>
      <c r="H1696" t="s">
        <v>901</v>
      </c>
      <c r="I1696">
        <v>76</v>
      </c>
      <c r="J1696">
        <v>1</v>
      </c>
      <c r="K1696">
        <v>0</v>
      </c>
    </row>
    <row r="1697" spans="1:11" x14ac:dyDescent="0.25">
      <c r="A1697" t="s">
        <v>2805</v>
      </c>
      <c r="B1697" t="s">
        <v>1040</v>
      </c>
      <c r="C1697" t="s">
        <v>1804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2806</v>
      </c>
      <c r="B1698" t="s">
        <v>1038</v>
      </c>
      <c r="C1698" t="s">
        <v>1190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2807</v>
      </c>
      <c r="B1699" t="s">
        <v>1038</v>
      </c>
      <c r="C1699" t="s">
        <v>1190</v>
      </c>
      <c r="D1699" t="s">
        <v>699</v>
      </c>
      <c r="E1699" t="s">
        <v>414</v>
      </c>
      <c r="F1699">
        <v>45978</v>
      </c>
      <c r="G1699">
        <v>45978</v>
      </c>
      <c r="H1699" t="s">
        <v>1057</v>
      </c>
      <c r="I1699">
        <v>0</v>
      </c>
      <c r="J1699">
        <v>1</v>
      </c>
      <c r="K1699">
        <v>0</v>
      </c>
    </row>
    <row r="1700" spans="1:11" x14ac:dyDescent="0.25">
      <c r="A1700" t="s">
        <v>2808</v>
      </c>
      <c r="B1700" t="s">
        <v>1298</v>
      </c>
      <c r="C1700" t="s">
        <v>1366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2809</v>
      </c>
      <c r="B1701" t="s">
        <v>1032</v>
      </c>
      <c r="C1701" t="s">
        <v>1092</v>
      </c>
      <c r="D1701" t="s">
        <v>696</v>
      </c>
      <c r="E1701" t="s">
        <v>700</v>
      </c>
      <c r="F1701">
        <v>44753</v>
      </c>
      <c r="G1701">
        <v>45662</v>
      </c>
      <c r="H1701" t="s">
        <v>901</v>
      </c>
      <c r="I1701">
        <v>50</v>
      </c>
      <c r="J1701">
        <v>1</v>
      </c>
      <c r="K1701">
        <v>0</v>
      </c>
    </row>
    <row r="1702" spans="1:11" x14ac:dyDescent="0.25">
      <c r="A1702" t="s">
        <v>2810</v>
      </c>
      <c r="B1702" t="s">
        <v>1040</v>
      </c>
      <c r="C1702" t="s">
        <v>1135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2811</v>
      </c>
      <c r="B1703" t="s">
        <v>1044</v>
      </c>
      <c r="C1703" t="s">
        <v>1148</v>
      </c>
      <c r="D1703" t="s">
        <v>2812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2813</v>
      </c>
      <c r="B1704" t="s">
        <v>1031</v>
      </c>
      <c r="C1704" t="s">
        <v>1062</v>
      </c>
      <c r="D1704" t="s">
        <v>696</v>
      </c>
      <c r="E1704" t="s">
        <v>414</v>
      </c>
      <c r="F1704">
        <v>45496</v>
      </c>
      <c r="G1704">
        <v>45853</v>
      </c>
      <c r="H1704" t="s">
        <v>1060</v>
      </c>
      <c r="I1704">
        <v>0</v>
      </c>
      <c r="J1704">
        <v>1</v>
      </c>
      <c r="K1704">
        <v>0</v>
      </c>
    </row>
    <row r="1705" spans="1:11" x14ac:dyDescent="0.25">
      <c r="A1705" t="s">
        <v>2814</v>
      </c>
      <c r="B1705" t="s">
        <v>1044</v>
      </c>
      <c r="C1705" t="s">
        <v>1088</v>
      </c>
      <c r="D1705" t="s">
        <v>1045</v>
      </c>
      <c r="E1705" t="s">
        <v>414</v>
      </c>
      <c r="F1705">
        <v>45554</v>
      </c>
      <c r="G1705">
        <v>45687</v>
      </c>
      <c r="H1705" t="s">
        <v>901</v>
      </c>
      <c r="I1705">
        <v>0</v>
      </c>
      <c r="J1705">
        <v>1</v>
      </c>
      <c r="K1705">
        <v>0</v>
      </c>
    </row>
    <row r="1706" spans="1:11" x14ac:dyDescent="0.25">
      <c r="A1706" t="s">
        <v>2815</v>
      </c>
      <c r="B1706" t="s">
        <v>1048</v>
      </c>
      <c r="C1706" t="s">
        <v>1133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2816</v>
      </c>
      <c r="B1707" t="s">
        <v>1048</v>
      </c>
      <c r="C1707" t="s">
        <v>1330</v>
      </c>
      <c r="D1707" t="s">
        <v>701</v>
      </c>
      <c r="E1707" t="s">
        <v>414</v>
      </c>
      <c r="F1707">
        <v>45033</v>
      </c>
      <c r="G1707">
        <v>45999</v>
      </c>
      <c r="H1707" t="s">
        <v>1060</v>
      </c>
      <c r="I1707">
        <v>0</v>
      </c>
      <c r="J1707">
        <v>1</v>
      </c>
      <c r="K1707">
        <v>0</v>
      </c>
    </row>
    <row r="1708" spans="1:11" x14ac:dyDescent="0.25">
      <c r="A1708" t="s">
        <v>2817</v>
      </c>
      <c r="B1708" t="s">
        <v>1032</v>
      </c>
      <c r="C1708" t="s">
        <v>1245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2818</v>
      </c>
      <c r="B1709" t="s">
        <v>1044</v>
      </c>
      <c r="C1709" t="s">
        <v>1090</v>
      </c>
      <c r="D1709" t="s">
        <v>1045</v>
      </c>
      <c r="E1709" t="s">
        <v>414</v>
      </c>
      <c r="F1709">
        <v>44900</v>
      </c>
      <c r="G1709">
        <v>45796</v>
      </c>
      <c r="H1709" t="s">
        <v>901</v>
      </c>
      <c r="I1709">
        <v>0</v>
      </c>
      <c r="J1709">
        <v>1</v>
      </c>
      <c r="K1709">
        <v>0</v>
      </c>
    </row>
    <row r="1710" spans="1:11" x14ac:dyDescent="0.25">
      <c r="A1710" t="s">
        <v>2819</v>
      </c>
      <c r="B1710" t="s">
        <v>1040</v>
      </c>
      <c r="C1710" t="s">
        <v>1153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2820</v>
      </c>
      <c r="B1711" t="s">
        <v>1041</v>
      </c>
      <c r="C1711" t="s">
        <v>1277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2821</v>
      </c>
      <c r="B1712" t="s">
        <v>1120</v>
      </c>
      <c r="C1712" t="s">
        <v>1121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2822</v>
      </c>
      <c r="B1713" t="s">
        <v>1031</v>
      </c>
      <c r="C1713" t="s">
        <v>1059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2823</v>
      </c>
      <c r="B1714" t="s">
        <v>1048</v>
      </c>
      <c r="C1714" t="s">
        <v>1100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2824</v>
      </c>
      <c r="B1715" t="s">
        <v>1040</v>
      </c>
      <c r="C1715" t="s">
        <v>1108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2825</v>
      </c>
      <c r="B1716" t="s">
        <v>1040</v>
      </c>
      <c r="C1716" t="s">
        <v>1108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2826</v>
      </c>
      <c r="B1717" t="s">
        <v>1041</v>
      </c>
      <c r="C1717" t="s">
        <v>1608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2827</v>
      </c>
      <c r="B1718" t="s">
        <v>1040</v>
      </c>
      <c r="C1718" t="s">
        <v>1135</v>
      </c>
      <c r="D1718" t="s">
        <v>696</v>
      </c>
      <c r="E1718" t="s">
        <v>414</v>
      </c>
      <c r="F1718">
        <v>45705</v>
      </c>
      <c r="G1718">
        <v>45873</v>
      </c>
      <c r="H1718" t="s">
        <v>1060</v>
      </c>
      <c r="I1718">
        <v>0</v>
      </c>
      <c r="J1718">
        <v>1</v>
      </c>
      <c r="K1718">
        <v>0</v>
      </c>
    </row>
    <row r="1719" spans="1:11" x14ac:dyDescent="0.25">
      <c r="A1719" t="s">
        <v>2828</v>
      </c>
      <c r="B1719" t="s">
        <v>1298</v>
      </c>
      <c r="C1719" t="s">
        <v>1354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2829</v>
      </c>
      <c r="B1720" t="s">
        <v>1032</v>
      </c>
      <c r="C1720" t="s">
        <v>1094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2830</v>
      </c>
      <c r="B1721" t="s">
        <v>1037</v>
      </c>
      <c r="C1721" t="s">
        <v>1078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2831</v>
      </c>
      <c r="B1722" t="s">
        <v>1068</v>
      </c>
      <c r="C1722" t="s">
        <v>1069</v>
      </c>
      <c r="D1722" t="s">
        <v>1604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2832</v>
      </c>
      <c r="B1723" t="s">
        <v>389</v>
      </c>
      <c r="C1723" t="s">
        <v>7</v>
      </c>
      <c r="D1723" t="s">
        <v>1045</v>
      </c>
      <c r="E1723" t="s">
        <v>414</v>
      </c>
      <c r="F1723">
        <v>45922</v>
      </c>
      <c r="G1723">
        <v>45945</v>
      </c>
      <c r="H1723" t="s">
        <v>901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1149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2833</v>
      </c>
      <c r="B1725" t="s">
        <v>1046</v>
      </c>
      <c r="C1725" t="s">
        <v>1056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2834</v>
      </c>
      <c r="B1726" t="s">
        <v>1068</v>
      </c>
      <c r="C1726" t="s">
        <v>1069</v>
      </c>
      <c r="D1726" t="s">
        <v>2769</v>
      </c>
      <c r="E1726" t="s">
        <v>702</v>
      </c>
      <c r="F1726">
        <v>40189</v>
      </c>
      <c r="G1726">
        <v>45842</v>
      </c>
      <c r="H1726" t="s">
        <v>901</v>
      </c>
      <c r="I1726">
        <v>76</v>
      </c>
      <c r="J1726">
        <v>1</v>
      </c>
      <c r="K1726">
        <v>0</v>
      </c>
    </row>
    <row r="1727" spans="1:11" x14ac:dyDescent="0.25">
      <c r="A1727" t="s">
        <v>2835</v>
      </c>
      <c r="B1727" t="s">
        <v>1031</v>
      </c>
      <c r="C1727" t="s">
        <v>1059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2836</v>
      </c>
      <c r="B1728" t="s">
        <v>1034</v>
      </c>
      <c r="C1728" t="s">
        <v>1336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2837</v>
      </c>
      <c r="B1729" t="s">
        <v>1031</v>
      </c>
      <c r="C1729" t="s">
        <v>1059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1234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2838</v>
      </c>
      <c r="B1731" t="s">
        <v>1046</v>
      </c>
      <c r="C1731" t="s">
        <v>1056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2839</v>
      </c>
      <c r="B1732" t="s">
        <v>1038</v>
      </c>
      <c r="C1732" t="s">
        <v>1190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2840</v>
      </c>
      <c r="B1733" t="s">
        <v>1034</v>
      </c>
      <c r="C1733" t="s">
        <v>1224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2841</v>
      </c>
      <c r="B1734" t="s">
        <v>1046</v>
      </c>
      <c r="C1734" t="s">
        <v>1056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2842</v>
      </c>
      <c r="B1735" t="s">
        <v>1031</v>
      </c>
      <c r="C1735" t="s">
        <v>1059</v>
      </c>
      <c r="D1735" t="s">
        <v>696</v>
      </c>
      <c r="E1735" t="s">
        <v>700</v>
      </c>
      <c r="F1735">
        <v>41484</v>
      </c>
      <c r="G1735">
        <v>46197</v>
      </c>
      <c r="H1735" t="s">
        <v>1363</v>
      </c>
      <c r="I1735">
        <v>60</v>
      </c>
      <c r="J1735">
        <v>1</v>
      </c>
      <c r="K1735">
        <v>0</v>
      </c>
    </row>
    <row r="1736" spans="1:11" x14ac:dyDescent="0.25">
      <c r="A1736" t="s">
        <v>2843</v>
      </c>
      <c r="B1736" t="s">
        <v>1031</v>
      </c>
      <c r="C1736" t="s">
        <v>1059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2844</v>
      </c>
      <c r="B1737" t="s">
        <v>1044</v>
      </c>
      <c r="C1737" t="s">
        <v>1479</v>
      </c>
      <c r="D1737" t="s">
        <v>1045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2845</v>
      </c>
      <c r="B1738" t="s">
        <v>1048</v>
      </c>
      <c r="C1738" t="s">
        <v>1133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2846</v>
      </c>
      <c r="B1739" t="s">
        <v>1120</v>
      </c>
      <c r="C1739" t="s">
        <v>1121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2847</v>
      </c>
      <c r="B1740" t="s">
        <v>1120</v>
      </c>
      <c r="C1740" t="s">
        <v>1121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2848</v>
      </c>
      <c r="B1741" t="s">
        <v>1048</v>
      </c>
      <c r="C1741" t="s">
        <v>1133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2849</v>
      </c>
      <c r="B1742" t="s">
        <v>1032</v>
      </c>
      <c r="C1742" t="s">
        <v>1401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2850</v>
      </c>
      <c r="B1743" t="s">
        <v>1043</v>
      </c>
      <c r="C1743" t="s">
        <v>1128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2851</v>
      </c>
      <c r="B1744" t="s">
        <v>1031</v>
      </c>
      <c r="C1744" t="s">
        <v>1169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2852</v>
      </c>
      <c r="B1745" t="s">
        <v>1048</v>
      </c>
      <c r="C1745" t="s">
        <v>1133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2853</v>
      </c>
      <c r="B1746" t="s">
        <v>1034</v>
      </c>
      <c r="C1746" t="s">
        <v>1336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2854</v>
      </c>
      <c r="B1747" t="s">
        <v>1032</v>
      </c>
      <c r="C1747" t="s">
        <v>1094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2855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901</v>
      </c>
      <c r="I1748">
        <v>36</v>
      </c>
      <c r="J1748">
        <v>1</v>
      </c>
      <c r="K1748">
        <v>0</v>
      </c>
    </row>
    <row r="1749" spans="1:11" x14ac:dyDescent="0.25">
      <c r="A1749" t="s">
        <v>2856</v>
      </c>
      <c r="B1749" t="s">
        <v>1034</v>
      </c>
      <c r="C1749" t="s">
        <v>1224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2857</v>
      </c>
      <c r="B1750" t="s">
        <v>1033</v>
      </c>
      <c r="C1750" t="s">
        <v>1202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2858</v>
      </c>
      <c r="B1751" t="s">
        <v>1031</v>
      </c>
      <c r="C1751" t="s">
        <v>1080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2859</v>
      </c>
      <c r="B1752" t="s">
        <v>1040</v>
      </c>
      <c r="C1752" t="s">
        <v>1135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2860</v>
      </c>
      <c r="B1753" t="s">
        <v>389</v>
      </c>
      <c r="C1753" t="s">
        <v>7</v>
      </c>
      <c r="D1753" t="s">
        <v>1098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1149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2861</v>
      </c>
      <c r="B1755" t="s">
        <v>1068</v>
      </c>
      <c r="C1755" t="s">
        <v>1069</v>
      </c>
      <c r="D1755" t="s">
        <v>2862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2863</v>
      </c>
      <c r="B1756" t="s">
        <v>1075</v>
      </c>
      <c r="C1756" t="s">
        <v>1076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1149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2864</v>
      </c>
      <c r="B1758" t="s">
        <v>389</v>
      </c>
      <c r="C1758" t="s">
        <v>1111</v>
      </c>
      <c r="D1758" t="s">
        <v>699</v>
      </c>
      <c r="E1758" t="s">
        <v>700</v>
      </c>
      <c r="F1758">
        <v>45749</v>
      </c>
      <c r="G1758">
        <v>45830</v>
      </c>
      <c r="H1758" t="s">
        <v>901</v>
      </c>
      <c r="I1758">
        <v>42</v>
      </c>
      <c r="J1758">
        <v>1</v>
      </c>
      <c r="K1758">
        <v>0</v>
      </c>
    </row>
    <row r="1759" spans="1:11" x14ac:dyDescent="0.25">
      <c r="A1759" t="s">
        <v>2865</v>
      </c>
      <c r="B1759" t="s">
        <v>1044</v>
      </c>
      <c r="C1759" t="s">
        <v>1148</v>
      </c>
      <c r="D1759" t="s">
        <v>1045</v>
      </c>
      <c r="E1759" t="s">
        <v>700</v>
      </c>
      <c r="F1759">
        <v>45516</v>
      </c>
      <c r="G1759">
        <v>46142</v>
      </c>
      <c r="H1759" t="s">
        <v>901</v>
      </c>
      <c r="I1759">
        <v>30</v>
      </c>
      <c r="J1759">
        <v>1</v>
      </c>
      <c r="K1759">
        <v>0</v>
      </c>
    </row>
    <row r="1760" spans="1:11" x14ac:dyDescent="0.25">
      <c r="A1760" t="s">
        <v>2866</v>
      </c>
      <c r="B1760" t="s">
        <v>1031</v>
      </c>
      <c r="C1760" t="s">
        <v>1123</v>
      </c>
      <c r="D1760" t="s">
        <v>1098</v>
      </c>
      <c r="E1760" t="s">
        <v>414</v>
      </c>
      <c r="F1760">
        <v>43773</v>
      </c>
      <c r="G1760">
        <v>45673</v>
      </c>
      <c r="H1760" t="s">
        <v>1098</v>
      </c>
      <c r="I1760">
        <v>0</v>
      </c>
      <c r="J1760">
        <v>1</v>
      </c>
      <c r="K1760">
        <v>0</v>
      </c>
    </row>
    <row r="1761" spans="1:11" x14ac:dyDescent="0.25">
      <c r="A1761" t="s">
        <v>2867</v>
      </c>
      <c r="B1761" t="s">
        <v>1068</v>
      </c>
      <c r="C1761" t="s">
        <v>1069</v>
      </c>
      <c r="D1761" t="s">
        <v>1145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2868</v>
      </c>
      <c r="B1762" t="s">
        <v>1044</v>
      </c>
      <c r="C1762" t="s">
        <v>1327</v>
      </c>
      <c r="D1762" t="s">
        <v>1045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2869</v>
      </c>
      <c r="B1763" t="s">
        <v>1068</v>
      </c>
      <c r="C1763" t="s">
        <v>1069</v>
      </c>
      <c r="D1763" t="s">
        <v>2870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2871</v>
      </c>
      <c r="B1764" t="s">
        <v>1082</v>
      </c>
      <c r="C1764" t="s">
        <v>1215</v>
      </c>
      <c r="D1764" t="s">
        <v>699</v>
      </c>
      <c r="E1764" t="s">
        <v>414</v>
      </c>
      <c r="F1764">
        <v>46078</v>
      </c>
      <c r="G1764">
        <v>46090</v>
      </c>
      <c r="H1764" t="s">
        <v>901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1038</v>
      </c>
      <c r="C1765" t="s">
        <v>1190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2872</v>
      </c>
      <c r="B1766" t="s">
        <v>1039</v>
      </c>
      <c r="C1766" t="s">
        <v>1829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2873</v>
      </c>
      <c r="B1767" t="s">
        <v>1075</v>
      </c>
      <c r="C1767" t="s">
        <v>1076</v>
      </c>
      <c r="D1767" t="s">
        <v>696</v>
      </c>
      <c r="E1767" t="s">
        <v>700</v>
      </c>
      <c r="F1767">
        <v>45222</v>
      </c>
      <c r="G1767">
        <v>46201</v>
      </c>
      <c r="H1767" t="s">
        <v>901</v>
      </c>
      <c r="I1767">
        <v>58</v>
      </c>
      <c r="J1767">
        <v>1</v>
      </c>
      <c r="K1767">
        <v>0</v>
      </c>
    </row>
    <row r="1768" spans="1:11" x14ac:dyDescent="0.25">
      <c r="A1768" t="s">
        <v>2874</v>
      </c>
      <c r="B1768" t="s">
        <v>1031</v>
      </c>
      <c r="C1768" t="s">
        <v>1080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2875</v>
      </c>
      <c r="B1769" t="s">
        <v>1031</v>
      </c>
      <c r="C1769" t="s">
        <v>1080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2876</v>
      </c>
      <c r="B1770" t="s">
        <v>1048</v>
      </c>
      <c r="C1770" t="s">
        <v>1133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2877</v>
      </c>
      <c r="B1771" t="s">
        <v>1041</v>
      </c>
      <c r="C1771" t="s">
        <v>1171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2878</v>
      </c>
      <c r="B1772" t="s">
        <v>1046</v>
      </c>
      <c r="C1772" t="s">
        <v>1056</v>
      </c>
      <c r="D1772" t="s">
        <v>698</v>
      </c>
      <c r="E1772" t="s">
        <v>414</v>
      </c>
      <c r="F1772">
        <v>45894</v>
      </c>
      <c r="G1772">
        <v>46108</v>
      </c>
      <c r="H1772" t="s">
        <v>1060</v>
      </c>
      <c r="I1772">
        <v>0</v>
      </c>
      <c r="J1772">
        <v>1</v>
      </c>
      <c r="K1772">
        <v>0</v>
      </c>
    </row>
    <row r="1773" spans="1:11" x14ac:dyDescent="0.25">
      <c r="A1773" t="s">
        <v>2879</v>
      </c>
      <c r="B1773" t="s">
        <v>1041</v>
      </c>
      <c r="C1773" t="s">
        <v>1171</v>
      </c>
      <c r="D1773" t="s">
        <v>698</v>
      </c>
      <c r="E1773" t="s">
        <v>414</v>
      </c>
      <c r="F1773">
        <v>45350</v>
      </c>
      <c r="G1773">
        <v>45895</v>
      </c>
      <c r="H1773" t="s">
        <v>1060</v>
      </c>
      <c r="I1773">
        <v>0</v>
      </c>
      <c r="J1773">
        <v>1</v>
      </c>
      <c r="K1773">
        <v>0</v>
      </c>
    </row>
    <row r="1774" spans="1:11" x14ac:dyDescent="0.25">
      <c r="A1774" t="s">
        <v>2880</v>
      </c>
      <c r="B1774" t="s">
        <v>1039</v>
      </c>
      <c r="C1774" t="s">
        <v>1178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2881</v>
      </c>
      <c r="B1775" t="s">
        <v>1120</v>
      </c>
      <c r="C1775" t="s">
        <v>1121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2882</v>
      </c>
      <c r="B1776" t="s">
        <v>1039</v>
      </c>
      <c r="C1776" t="s">
        <v>1357</v>
      </c>
      <c r="D1776" t="s">
        <v>696</v>
      </c>
      <c r="E1776" t="s">
        <v>700</v>
      </c>
      <c r="F1776">
        <v>45110</v>
      </c>
      <c r="G1776">
        <v>46009</v>
      </c>
      <c r="H1776" t="s">
        <v>901</v>
      </c>
      <c r="I1776">
        <v>16</v>
      </c>
      <c r="J1776">
        <v>1</v>
      </c>
      <c r="K1776">
        <v>0</v>
      </c>
    </row>
    <row r="1777" spans="1:11" x14ac:dyDescent="0.25">
      <c r="A1777" t="s">
        <v>2883</v>
      </c>
      <c r="B1777" t="s">
        <v>1039</v>
      </c>
      <c r="C1777" t="s">
        <v>1178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2884</v>
      </c>
      <c r="B1778" t="s">
        <v>1041</v>
      </c>
      <c r="C1778" t="s">
        <v>1171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2885</v>
      </c>
      <c r="B1779" t="s">
        <v>1041</v>
      </c>
      <c r="C1779" t="s">
        <v>1277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2886</v>
      </c>
      <c r="B1780" t="s">
        <v>1033</v>
      </c>
      <c r="C1780" t="s">
        <v>1114</v>
      </c>
      <c r="D1780" t="s">
        <v>696</v>
      </c>
      <c r="E1780" t="s">
        <v>414</v>
      </c>
      <c r="F1780">
        <v>45895</v>
      </c>
      <c r="G1780">
        <v>45895</v>
      </c>
      <c r="H1780" t="s">
        <v>901</v>
      </c>
      <c r="I1780">
        <v>0</v>
      </c>
      <c r="J1780">
        <v>1</v>
      </c>
      <c r="K1780">
        <v>0</v>
      </c>
    </row>
    <row r="1781" spans="1:11" x14ac:dyDescent="0.25">
      <c r="A1781" t="s">
        <v>2887</v>
      </c>
      <c r="B1781" t="s">
        <v>1044</v>
      </c>
      <c r="C1781" t="s">
        <v>1088</v>
      </c>
      <c r="D1781" t="s">
        <v>1305</v>
      </c>
      <c r="E1781" t="s">
        <v>700</v>
      </c>
      <c r="F1781">
        <v>45405</v>
      </c>
      <c r="G1781">
        <v>46057</v>
      </c>
      <c r="H1781" t="s">
        <v>901</v>
      </c>
      <c r="I1781">
        <v>48</v>
      </c>
      <c r="J1781">
        <v>1</v>
      </c>
      <c r="K1781">
        <v>0</v>
      </c>
    </row>
    <row r="1782" spans="1:11" x14ac:dyDescent="0.25">
      <c r="A1782" t="s">
        <v>2888</v>
      </c>
      <c r="B1782" t="s">
        <v>389</v>
      </c>
      <c r="C1782" t="s">
        <v>1149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2889</v>
      </c>
      <c r="B1783" t="s">
        <v>1044</v>
      </c>
      <c r="C1783" t="s">
        <v>1088</v>
      </c>
      <c r="D1783" t="s">
        <v>1045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2890</v>
      </c>
      <c r="B1784" t="s">
        <v>1040</v>
      </c>
      <c r="C1784" t="s">
        <v>1108</v>
      </c>
      <c r="D1784" t="s">
        <v>696</v>
      </c>
      <c r="E1784" t="s">
        <v>414</v>
      </c>
      <c r="F1784">
        <v>45117</v>
      </c>
      <c r="G1784">
        <v>45915</v>
      </c>
      <c r="H1784" t="s">
        <v>1060</v>
      </c>
      <c r="I1784">
        <v>0</v>
      </c>
      <c r="J1784">
        <v>1</v>
      </c>
      <c r="K1784">
        <v>0</v>
      </c>
    </row>
    <row r="1785" spans="1:11" x14ac:dyDescent="0.25">
      <c r="A1785" t="s">
        <v>2891</v>
      </c>
      <c r="B1785" t="s">
        <v>1044</v>
      </c>
      <c r="C1785" t="s">
        <v>1088</v>
      </c>
      <c r="D1785" t="s">
        <v>1305</v>
      </c>
      <c r="E1785" t="s">
        <v>702</v>
      </c>
      <c r="F1785">
        <v>45776</v>
      </c>
      <c r="G1785">
        <v>45929</v>
      </c>
      <c r="H1785" t="s">
        <v>1719</v>
      </c>
      <c r="I1785">
        <v>76</v>
      </c>
      <c r="J1785">
        <v>1</v>
      </c>
      <c r="K1785">
        <v>0</v>
      </c>
    </row>
    <row r="1786" spans="1:11" x14ac:dyDescent="0.25">
      <c r="A1786" t="s">
        <v>2892</v>
      </c>
      <c r="B1786" t="s">
        <v>1048</v>
      </c>
      <c r="C1786" t="s">
        <v>1330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2893</v>
      </c>
      <c r="B1787" t="s">
        <v>1032</v>
      </c>
      <c r="C1787" t="s">
        <v>1245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2894</v>
      </c>
      <c r="B1788" t="s">
        <v>1044</v>
      </c>
      <c r="C1788" t="s">
        <v>1181</v>
      </c>
      <c r="D1788" t="s">
        <v>1045</v>
      </c>
      <c r="E1788" t="s">
        <v>414</v>
      </c>
      <c r="F1788">
        <v>45901</v>
      </c>
      <c r="G1788">
        <v>45901</v>
      </c>
      <c r="H1788" t="s">
        <v>901</v>
      </c>
      <c r="I1788">
        <v>0</v>
      </c>
      <c r="J1788">
        <v>1</v>
      </c>
      <c r="K1788">
        <v>0</v>
      </c>
    </row>
    <row r="1789" spans="1:11" x14ac:dyDescent="0.25">
      <c r="A1789" t="s">
        <v>2895</v>
      </c>
      <c r="B1789" t="s">
        <v>1044</v>
      </c>
      <c r="C1789" t="s">
        <v>1148</v>
      </c>
      <c r="D1789" t="s">
        <v>1045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2896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2897</v>
      </c>
      <c r="B1791" t="s">
        <v>1048</v>
      </c>
      <c r="C1791" t="s">
        <v>1133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2898</v>
      </c>
      <c r="B1792" t="s">
        <v>1082</v>
      </c>
      <c r="C1792" t="s">
        <v>1273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2899</v>
      </c>
      <c r="B1793" t="s">
        <v>1032</v>
      </c>
      <c r="C1793" t="s">
        <v>1092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2900</v>
      </c>
      <c r="B1794" t="s">
        <v>1040</v>
      </c>
      <c r="C1794" t="s">
        <v>1108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2901</v>
      </c>
      <c r="B1795" t="s">
        <v>1046</v>
      </c>
      <c r="C1795" t="s">
        <v>1056</v>
      </c>
      <c r="D1795" t="s">
        <v>1098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2902</v>
      </c>
      <c r="B1796" t="s">
        <v>1068</v>
      </c>
      <c r="C1796" t="s">
        <v>1069</v>
      </c>
      <c r="D1796" t="s">
        <v>2903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2904</v>
      </c>
      <c r="B1797" t="s">
        <v>1048</v>
      </c>
      <c r="C1797" t="s">
        <v>1330</v>
      </c>
      <c r="D1797" t="s">
        <v>699</v>
      </c>
      <c r="E1797" t="s">
        <v>414</v>
      </c>
      <c r="F1797">
        <v>44091</v>
      </c>
      <c r="G1797">
        <v>46083</v>
      </c>
      <c r="H1797" t="s">
        <v>1860</v>
      </c>
      <c r="I1797">
        <v>0</v>
      </c>
      <c r="J1797">
        <v>1</v>
      </c>
      <c r="K1797">
        <v>0</v>
      </c>
    </row>
    <row r="1798" spans="1:11" x14ac:dyDescent="0.25">
      <c r="A1798" t="s">
        <v>2905</v>
      </c>
      <c r="B1798" t="s">
        <v>1068</v>
      </c>
      <c r="C1798" t="s">
        <v>1069</v>
      </c>
      <c r="D1798" t="s">
        <v>2906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2907</v>
      </c>
      <c r="B1799" t="s">
        <v>1298</v>
      </c>
      <c r="C1799" t="s">
        <v>1354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2908</v>
      </c>
      <c r="B1800" t="s">
        <v>1298</v>
      </c>
      <c r="C1800" t="s">
        <v>1299</v>
      </c>
      <c r="D1800" t="s">
        <v>1098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2909</v>
      </c>
      <c r="B1801" t="s">
        <v>1068</v>
      </c>
      <c r="C1801" t="s">
        <v>1069</v>
      </c>
      <c r="D1801" t="s">
        <v>1098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2910</v>
      </c>
      <c r="B1802" t="s">
        <v>1048</v>
      </c>
      <c r="C1802" t="s">
        <v>1100</v>
      </c>
      <c r="D1802" t="s">
        <v>706</v>
      </c>
      <c r="E1802" t="s">
        <v>702</v>
      </c>
      <c r="F1802">
        <v>45903</v>
      </c>
      <c r="G1802">
        <v>45915</v>
      </c>
      <c r="H1802" t="s">
        <v>1719</v>
      </c>
      <c r="I1802">
        <v>76</v>
      </c>
      <c r="J1802">
        <v>1</v>
      </c>
      <c r="K1802">
        <v>0</v>
      </c>
    </row>
    <row r="1803" spans="1:11" x14ac:dyDescent="0.25">
      <c r="A1803" t="s">
        <v>2911</v>
      </c>
      <c r="B1803" t="s">
        <v>1032</v>
      </c>
      <c r="C1803" t="s">
        <v>1094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2912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901</v>
      </c>
      <c r="I1804">
        <v>0</v>
      </c>
      <c r="J1804">
        <v>1</v>
      </c>
      <c r="K1804">
        <v>0</v>
      </c>
    </row>
    <row r="1805" spans="1:11" x14ac:dyDescent="0.25">
      <c r="A1805" t="s">
        <v>2913</v>
      </c>
      <c r="B1805" t="s">
        <v>1032</v>
      </c>
      <c r="C1805" t="s">
        <v>1092</v>
      </c>
      <c r="D1805" t="s">
        <v>696</v>
      </c>
      <c r="E1805" t="s">
        <v>414</v>
      </c>
      <c r="F1805">
        <v>44795</v>
      </c>
      <c r="G1805">
        <v>45705</v>
      </c>
      <c r="H1805" t="s">
        <v>901</v>
      </c>
      <c r="I1805">
        <v>0</v>
      </c>
      <c r="J1805">
        <v>1</v>
      </c>
      <c r="K1805">
        <v>0</v>
      </c>
    </row>
    <row r="1806" spans="1:11" x14ac:dyDescent="0.25">
      <c r="A1806" t="s">
        <v>2914</v>
      </c>
      <c r="B1806" t="s">
        <v>1040</v>
      </c>
      <c r="C1806" t="s">
        <v>1135</v>
      </c>
      <c r="D1806" t="s">
        <v>1098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2915</v>
      </c>
      <c r="B1807" t="s">
        <v>1032</v>
      </c>
      <c r="C1807" t="s">
        <v>1094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2916</v>
      </c>
      <c r="B1808" t="s">
        <v>1031</v>
      </c>
      <c r="C1808" t="s">
        <v>1059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2917</v>
      </c>
      <c r="B1809" t="s">
        <v>1048</v>
      </c>
      <c r="C1809" t="s">
        <v>1100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2918</v>
      </c>
      <c r="B1810" t="s">
        <v>1075</v>
      </c>
      <c r="C1810" t="s">
        <v>1076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2919</v>
      </c>
      <c r="B1811" t="s">
        <v>1034</v>
      </c>
      <c r="C1811" t="s">
        <v>1336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2920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2921</v>
      </c>
      <c r="B1813" t="s">
        <v>1041</v>
      </c>
      <c r="C1813" t="s">
        <v>1171</v>
      </c>
      <c r="D1813" t="s">
        <v>696</v>
      </c>
      <c r="E1813" t="s">
        <v>414</v>
      </c>
      <c r="F1813">
        <v>45835</v>
      </c>
      <c r="G1813">
        <v>45933</v>
      </c>
      <c r="H1813" t="s">
        <v>1060</v>
      </c>
      <c r="I1813">
        <v>0</v>
      </c>
      <c r="J1813">
        <v>1</v>
      </c>
      <c r="K1813">
        <v>0</v>
      </c>
    </row>
    <row r="1814" spans="1:11" x14ac:dyDescent="0.25">
      <c r="A1814" t="s">
        <v>2922</v>
      </c>
      <c r="B1814" t="s">
        <v>1031</v>
      </c>
      <c r="C1814" t="s">
        <v>1080</v>
      </c>
      <c r="D1814" t="s">
        <v>698</v>
      </c>
      <c r="E1814" t="s">
        <v>414</v>
      </c>
      <c r="F1814">
        <v>45635</v>
      </c>
      <c r="G1814">
        <v>46061</v>
      </c>
      <c r="H1814" t="s">
        <v>1060</v>
      </c>
      <c r="I1814">
        <v>0</v>
      </c>
      <c r="J1814">
        <v>1</v>
      </c>
      <c r="K1814">
        <v>0</v>
      </c>
    </row>
    <row r="1815" spans="1:11" x14ac:dyDescent="0.25">
      <c r="A1815" t="s">
        <v>2923</v>
      </c>
      <c r="B1815" t="s">
        <v>1043</v>
      </c>
      <c r="C1815" t="s">
        <v>1128</v>
      </c>
      <c r="D1815" t="s">
        <v>1098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2924</v>
      </c>
      <c r="B1816" t="s">
        <v>1032</v>
      </c>
      <c r="C1816" t="s">
        <v>1094</v>
      </c>
      <c r="D1816" t="s">
        <v>1856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2925</v>
      </c>
      <c r="B1817" t="s">
        <v>1031</v>
      </c>
      <c r="C1817" t="s">
        <v>1062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2926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901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2927</v>
      </c>
      <c r="B1820" t="s">
        <v>1032</v>
      </c>
      <c r="C1820" t="s">
        <v>1094</v>
      </c>
      <c r="D1820" t="s">
        <v>1098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2928</v>
      </c>
      <c r="B1821" t="s">
        <v>1033</v>
      </c>
      <c r="C1821" t="s">
        <v>1114</v>
      </c>
      <c r="D1821" t="s">
        <v>699</v>
      </c>
      <c r="E1821" t="s">
        <v>414</v>
      </c>
      <c r="F1821">
        <v>45939</v>
      </c>
      <c r="G1821">
        <v>45968</v>
      </c>
      <c r="H1821" t="s">
        <v>901</v>
      </c>
      <c r="I1821">
        <v>0</v>
      </c>
      <c r="J1821">
        <v>1</v>
      </c>
      <c r="K1821">
        <v>0</v>
      </c>
    </row>
    <row r="1822" spans="1:11" x14ac:dyDescent="0.25">
      <c r="A1822" t="s">
        <v>2929</v>
      </c>
      <c r="B1822" t="s">
        <v>1044</v>
      </c>
      <c r="C1822" t="s">
        <v>1090</v>
      </c>
      <c r="D1822" t="s">
        <v>2812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2930</v>
      </c>
      <c r="B1823" t="s">
        <v>1044</v>
      </c>
      <c r="C1823" t="s">
        <v>1088</v>
      </c>
      <c r="D1823" t="s">
        <v>1045</v>
      </c>
      <c r="E1823" t="s">
        <v>414</v>
      </c>
      <c r="F1823">
        <v>45168</v>
      </c>
      <c r="G1823">
        <v>45674</v>
      </c>
      <c r="H1823" t="s">
        <v>1060</v>
      </c>
      <c r="I1823">
        <v>0</v>
      </c>
      <c r="J1823">
        <v>1</v>
      </c>
      <c r="K1823">
        <v>0</v>
      </c>
    </row>
    <row r="1824" spans="1:11" x14ac:dyDescent="0.25">
      <c r="A1824" t="s">
        <v>2931</v>
      </c>
      <c r="B1824" t="s">
        <v>1033</v>
      </c>
      <c r="C1824" t="s">
        <v>1114</v>
      </c>
      <c r="D1824" t="s">
        <v>696</v>
      </c>
      <c r="E1824" t="s">
        <v>414</v>
      </c>
      <c r="F1824">
        <v>45853</v>
      </c>
      <c r="G1824">
        <v>45884</v>
      </c>
      <c r="H1824" t="s">
        <v>1060</v>
      </c>
      <c r="I1824">
        <v>0</v>
      </c>
      <c r="J1824">
        <v>1</v>
      </c>
      <c r="K1824">
        <v>0</v>
      </c>
    </row>
    <row r="1825" spans="1:11" x14ac:dyDescent="0.25">
      <c r="A1825" t="s">
        <v>2932</v>
      </c>
      <c r="B1825" t="s">
        <v>1040</v>
      </c>
      <c r="C1825" t="s">
        <v>1108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2933</v>
      </c>
      <c r="B1826" t="s">
        <v>1033</v>
      </c>
      <c r="C1826" t="s">
        <v>1202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2934</v>
      </c>
      <c r="B1827" t="s">
        <v>1048</v>
      </c>
      <c r="C1827" t="s">
        <v>1100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2935</v>
      </c>
      <c r="B1828" t="s">
        <v>1031</v>
      </c>
      <c r="C1828" t="s">
        <v>1080</v>
      </c>
      <c r="D1828" t="s">
        <v>1098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2936</v>
      </c>
      <c r="B1829" t="s">
        <v>1075</v>
      </c>
      <c r="C1829" t="s">
        <v>1118</v>
      </c>
      <c r="D1829" t="s">
        <v>1098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2937</v>
      </c>
      <c r="B1830" t="s">
        <v>1082</v>
      </c>
      <c r="C1830" t="s">
        <v>1215</v>
      </c>
      <c r="D1830" t="s">
        <v>696</v>
      </c>
      <c r="E1830" t="s">
        <v>414</v>
      </c>
      <c r="F1830">
        <v>45945</v>
      </c>
      <c r="G1830">
        <v>45979</v>
      </c>
      <c r="H1830" t="s">
        <v>1060</v>
      </c>
      <c r="I1830">
        <v>0</v>
      </c>
      <c r="J1830">
        <v>1</v>
      </c>
      <c r="K1830">
        <v>0</v>
      </c>
    </row>
    <row r="1831" spans="1:11" x14ac:dyDescent="0.25">
      <c r="A1831" t="s">
        <v>2938</v>
      </c>
      <c r="B1831" t="s">
        <v>1033</v>
      </c>
      <c r="C1831" t="s">
        <v>1202</v>
      </c>
      <c r="D1831" t="s">
        <v>696</v>
      </c>
      <c r="E1831" t="s">
        <v>414</v>
      </c>
      <c r="F1831">
        <v>45547</v>
      </c>
      <c r="G1831">
        <v>46097</v>
      </c>
      <c r="H1831" t="s">
        <v>901</v>
      </c>
      <c r="I1831">
        <v>0</v>
      </c>
      <c r="J1831">
        <v>1</v>
      </c>
      <c r="K1831">
        <v>0</v>
      </c>
    </row>
    <row r="1832" spans="1:11" x14ac:dyDescent="0.25">
      <c r="A1832" t="s">
        <v>2939</v>
      </c>
      <c r="B1832" t="s">
        <v>1041</v>
      </c>
      <c r="C1832" t="s">
        <v>1277</v>
      </c>
      <c r="D1832" t="s">
        <v>1098</v>
      </c>
      <c r="E1832" t="s">
        <v>414</v>
      </c>
      <c r="F1832">
        <v>45925</v>
      </c>
      <c r="G1832">
        <v>46149</v>
      </c>
      <c r="H1832" t="s">
        <v>1098</v>
      </c>
      <c r="I1832">
        <v>0</v>
      </c>
      <c r="J1832">
        <v>1</v>
      </c>
      <c r="K1832">
        <v>0</v>
      </c>
    </row>
    <row r="1833" spans="1:11" x14ac:dyDescent="0.25">
      <c r="A1833" t="s">
        <v>2940</v>
      </c>
      <c r="B1833" t="s">
        <v>1068</v>
      </c>
      <c r="C1833" t="s">
        <v>1069</v>
      </c>
      <c r="D1833" t="s">
        <v>2941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2942</v>
      </c>
      <c r="B1834" t="s">
        <v>1031</v>
      </c>
      <c r="C1834" t="s">
        <v>1059</v>
      </c>
      <c r="D1834" t="s">
        <v>1421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2943</v>
      </c>
      <c r="B1835" t="s">
        <v>1040</v>
      </c>
      <c r="C1835" t="s">
        <v>1108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1149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2944</v>
      </c>
      <c r="B1837" t="s">
        <v>1040</v>
      </c>
      <c r="C1837" t="s">
        <v>1108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2945</v>
      </c>
      <c r="B1838" t="s">
        <v>1033</v>
      </c>
      <c r="C1838" t="s">
        <v>1202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2946</v>
      </c>
      <c r="B1839" t="s">
        <v>1068</v>
      </c>
      <c r="C1839" t="s">
        <v>1069</v>
      </c>
      <c r="D1839" t="s">
        <v>2947</v>
      </c>
      <c r="E1839" t="s">
        <v>702</v>
      </c>
      <c r="F1839">
        <v>45700</v>
      </c>
      <c r="G1839">
        <v>46108</v>
      </c>
      <c r="H1839" t="s">
        <v>1917</v>
      </c>
      <c r="I1839">
        <v>76</v>
      </c>
      <c r="J1839">
        <v>1</v>
      </c>
      <c r="K1839">
        <v>0</v>
      </c>
    </row>
    <row r="1840" spans="1:11" x14ac:dyDescent="0.25">
      <c r="A1840" t="s">
        <v>2948</v>
      </c>
      <c r="B1840" t="s">
        <v>1037</v>
      </c>
      <c r="C1840" t="s">
        <v>1078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2949</v>
      </c>
      <c r="B1841" t="s">
        <v>1038</v>
      </c>
      <c r="C1841" t="s">
        <v>1190</v>
      </c>
      <c r="D1841" t="s">
        <v>696</v>
      </c>
      <c r="E1841" t="s">
        <v>700</v>
      </c>
      <c r="F1841">
        <v>44942</v>
      </c>
      <c r="G1841">
        <v>46111</v>
      </c>
      <c r="H1841" t="s">
        <v>901</v>
      </c>
      <c r="I1841">
        <v>46</v>
      </c>
      <c r="J1841">
        <v>1</v>
      </c>
      <c r="K1841">
        <v>0</v>
      </c>
    </row>
    <row r="1842" spans="1:11" x14ac:dyDescent="0.25">
      <c r="A1842" t="s">
        <v>2950</v>
      </c>
      <c r="B1842" t="s">
        <v>1033</v>
      </c>
      <c r="C1842" t="s">
        <v>1131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2951</v>
      </c>
      <c r="B1843" t="s">
        <v>1038</v>
      </c>
      <c r="C1843" t="s">
        <v>1190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2952</v>
      </c>
      <c r="B1844" t="s">
        <v>1032</v>
      </c>
      <c r="C1844" t="s">
        <v>1094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2953</v>
      </c>
      <c r="B1845" t="s">
        <v>1082</v>
      </c>
      <c r="C1845" t="s">
        <v>1083</v>
      </c>
      <c r="D1845" t="s">
        <v>698</v>
      </c>
      <c r="E1845" t="s">
        <v>414</v>
      </c>
      <c r="F1845">
        <v>44600</v>
      </c>
      <c r="G1845">
        <v>45763</v>
      </c>
      <c r="H1845" t="s">
        <v>1060</v>
      </c>
      <c r="I1845">
        <v>0</v>
      </c>
      <c r="J1845">
        <v>1</v>
      </c>
      <c r="K1845">
        <v>0</v>
      </c>
    </row>
    <row r="1846" spans="1:11" x14ac:dyDescent="0.25">
      <c r="A1846" t="s">
        <v>2954</v>
      </c>
      <c r="B1846" t="s">
        <v>1038</v>
      </c>
      <c r="C1846" t="s">
        <v>1190</v>
      </c>
      <c r="D1846" t="s">
        <v>696</v>
      </c>
      <c r="E1846" t="s">
        <v>414</v>
      </c>
      <c r="F1846">
        <v>45684</v>
      </c>
      <c r="G1846">
        <v>45911</v>
      </c>
      <c r="H1846" t="s">
        <v>1060</v>
      </c>
      <c r="I1846">
        <v>0</v>
      </c>
      <c r="J1846">
        <v>1</v>
      </c>
      <c r="K1846">
        <v>0</v>
      </c>
    </row>
    <row r="1847" spans="1:11" x14ac:dyDescent="0.25">
      <c r="A1847" t="s">
        <v>2955</v>
      </c>
      <c r="B1847" t="s">
        <v>1040</v>
      </c>
      <c r="C1847" t="s">
        <v>1153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2956</v>
      </c>
      <c r="B1848" t="s">
        <v>1034</v>
      </c>
      <c r="C1848" t="s">
        <v>1224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2957</v>
      </c>
      <c r="B1849" t="s">
        <v>1041</v>
      </c>
      <c r="C1849" t="s">
        <v>1277</v>
      </c>
      <c r="D1849" t="s">
        <v>696</v>
      </c>
      <c r="E1849" t="s">
        <v>414</v>
      </c>
      <c r="F1849">
        <v>45874</v>
      </c>
      <c r="G1849">
        <v>46100</v>
      </c>
      <c r="H1849" t="s">
        <v>1060</v>
      </c>
      <c r="I1849">
        <v>0</v>
      </c>
      <c r="J1849">
        <v>1</v>
      </c>
      <c r="K1849">
        <v>0</v>
      </c>
    </row>
    <row r="1850" spans="1:11" x14ac:dyDescent="0.25">
      <c r="A1850" t="s">
        <v>2958</v>
      </c>
      <c r="B1850" t="s">
        <v>388</v>
      </c>
      <c r="C1850" t="s">
        <v>1231</v>
      </c>
      <c r="D1850" t="s">
        <v>696</v>
      </c>
      <c r="E1850" t="s">
        <v>414</v>
      </c>
      <c r="F1850">
        <v>45762</v>
      </c>
      <c r="G1850">
        <v>45782</v>
      </c>
      <c r="H1850" t="s">
        <v>901</v>
      </c>
      <c r="I1850">
        <v>0</v>
      </c>
      <c r="J1850">
        <v>1</v>
      </c>
      <c r="K1850">
        <v>0</v>
      </c>
    </row>
    <row r="1851" spans="1:11" x14ac:dyDescent="0.25">
      <c r="A1851" t="s">
        <v>2959</v>
      </c>
      <c r="B1851" t="s">
        <v>1048</v>
      </c>
      <c r="C1851" t="s">
        <v>1133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1231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2960</v>
      </c>
      <c r="B1853" t="s">
        <v>1082</v>
      </c>
      <c r="C1853" t="s">
        <v>1215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2961</v>
      </c>
      <c r="B1854" t="s">
        <v>1031</v>
      </c>
      <c r="C1854" t="s">
        <v>1169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1234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2962</v>
      </c>
      <c r="B1856" t="s">
        <v>1044</v>
      </c>
      <c r="C1856" t="s">
        <v>1479</v>
      </c>
      <c r="D1856" t="s">
        <v>1045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1234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2963</v>
      </c>
      <c r="B1858" t="s">
        <v>1034</v>
      </c>
      <c r="C1858" t="s">
        <v>1336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2964</v>
      </c>
      <c r="B1859" t="s">
        <v>1120</v>
      </c>
      <c r="C1859" t="s">
        <v>1121</v>
      </c>
      <c r="D1859" t="s">
        <v>1098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2965</v>
      </c>
      <c r="B1860" t="s">
        <v>1031</v>
      </c>
      <c r="C1860" t="s">
        <v>1103</v>
      </c>
      <c r="D1860" t="s">
        <v>1104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2966</v>
      </c>
      <c r="B1861" t="s">
        <v>1031</v>
      </c>
      <c r="C1861" t="s">
        <v>1169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2967</v>
      </c>
      <c r="B1862" t="s">
        <v>1038</v>
      </c>
      <c r="C1862" t="s">
        <v>1190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2968</v>
      </c>
      <c r="B1863" t="s">
        <v>1048</v>
      </c>
      <c r="C1863" t="s">
        <v>1133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2125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2969</v>
      </c>
      <c r="B1865" t="s">
        <v>389</v>
      </c>
      <c r="C1865" t="s">
        <v>1111</v>
      </c>
      <c r="D1865" t="s">
        <v>699</v>
      </c>
      <c r="E1865" t="s">
        <v>700</v>
      </c>
      <c r="F1865">
        <v>44895</v>
      </c>
      <c r="G1865">
        <v>45743</v>
      </c>
      <c r="H1865" t="s">
        <v>901</v>
      </c>
      <c r="I1865">
        <v>60</v>
      </c>
      <c r="J1865">
        <v>1</v>
      </c>
      <c r="K1865">
        <v>0</v>
      </c>
    </row>
    <row r="1866" spans="1:11" x14ac:dyDescent="0.25">
      <c r="A1866" t="s">
        <v>2970</v>
      </c>
      <c r="B1866" t="s">
        <v>1033</v>
      </c>
      <c r="C1866" t="s">
        <v>1202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2971</v>
      </c>
      <c r="B1867" t="s">
        <v>1046</v>
      </c>
      <c r="C1867" t="s">
        <v>1056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2972</v>
      </c>
      <c r="B1868" t="s">
        <v>1034</v>
      </c>
      <c r="C1868" t="s">
        <v>1224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1149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2973</v>
      </c>
      <c r="B1870" t="s">
        <v>1044</v>
      </c>
      <c r="C1870" t="s">
        <v>1327</v>
      </c>
      <c r="D1870" t="s">
        <v>1305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2974</v>
      </c>
      <c r="B1871" t="s">
        <v>1031</v>
      </c>
      <c r="C1871" t="s">
        <v>1062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2975</v>
      </c>
      <c r="B1872" t="s">
        <v>1039</v>
      </c>
      <c r="C1872" t="s">
        <v>1178</v>
      </c>
      <c r="D1872" t="s">
        <v>1098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2976</v>
      </c>
      <c r="B1873" t="s">
        <v>1033</v>
      </c>
      <c r="C1873" t="s">
        <v>1131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2977</v>
      </c>
      <c r="B1874" t="s">
        <v>1120</v>
      </c>
      <c r="C1874" t="s">
        <v>1121</v>
      </c>
      <c r="D1874" t="s">
        <v>699</v>
      </c>
      <c r="E1874" t="s">
        <v>414</v>
      </c>
      <c r="F1874">
        <v>45873</v>
      </c>
      <c r="G1874">
        <v>45938</v>
      </c>
      <c r="H1874" t="s">
        <v>901</v>
      </c>
      <c r="I1874">
        <v>0</v>
      </c>
      <c r="J1874">
        <v>1</v>
      </c>
      <c r="K1874">
        <v>0</v>
      </c>
    </row>
    <row r="1875" spans="1:11" x14ac:dyDescent="0.25">
      <c r="A1875" t="s">
        <v>2978</v>
      </c>
      <c r="B1875" t="s">
        <v>1031</v>
      </c>
      <c r="C1875" t="s">
        <v>1080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2979</v>
      </c>
      <c r="B1876" t="s">
        <v>1037</v>
      </c>
      <c r="C1876" t="s">
        <v>1361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2980</v>
      </c>
      <c r="B1877" t="s">
        <v>1040</v>
      </c>
      <c r="C1877" t="s">
        <v>1135</v>
      </c>
      <c r="D1877" t="s">
        <v>1098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2981</v>
      </c>
      <c r="B1878" t="s">
        <v>1032</v>
      </c>
      <c r="C1878" t="s">
        <v>1092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2982</v>
      </c>
      <c r="B1879" t="s">
        <v>390</v>
      </c>
      <c r="C1879" t="s">
        <v>239</v>
      </c>
      <c r="D1879" t="s">
        <v>1098</v>
      </c>
      <c r="E1879" t="s">
        <v>414</v>
      </c>
      <c r="F1879">
        <v>43298</v>
      </c>
      <c r="G1879">
        <v>45674</v>
      </c>
      <c r="H1879" t="s">
        <v>1098</v>
      </c>
      <c r="I1879">
        <v>0</v>
      </c>
      <c r="J1879">
        <v>1</v>
      </c>
      <c r="K1879">
        <v>0</v>
      </c>
    </row>
    <row r="1880" spans="1:11" x14ac:dyDescent="0.25">
      <c r="A1880" t="s">
        <v>2983</v>
      </c>
      <c r="B1880" t="s">
        <v>1046</v>
      </c>
      <c r="C1880" t="s">
        <v>1056</v>
      </c>
      <c r="D1880" t="s">
        <v>699</v>
      </c>
      <c r="E1880" t="s">
        <v>414</v>
      </c>
      <c r="F1880">
        <v>45859</v>
      </c>
      <c r="G1880">
        <v>46139</v>
      </c>
      <c r="H1880" t="s">
        <v>901</v>
      </c>
      <c r="I1880">
        <v>0</v>
      </c>
      <c r="J1880">
        <v>1</v>
      </c>
      <c r="K1880">
        <v>0</v>
      </c>
    </row>
    <row r="1881" spans="1:11" x14ac:dyDescent="0.25">
      <c r="A1881" t="s">
        <v>2984</v>
      </c>
      <c r="B1881" t="s">
        <v>1031</v>
      </c>
      <c r="C1881" t="s">
        <v>1062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2985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2986</v>
      </c>
      <c r="B1883" t="s">
        <v>1031</v>
      </c>
      <c r="C1883" t="s">
        <v>1059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1111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2987</v>
      </c>
      <c r="B1885" t="s">
        <v>1031</v>
      </c>
      <c r="C1885" t="s">
        <v>1062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2988</v>
      </c>
      <c r="B1886" t="s">
        <v>1120</v>
      </c>
      <c r="C1886" t="s">
        <v>1121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2989</v>
      </c>
      <c r="B1887" t="s">
        <v>1031</v>
      </c>
      <c r="C1887" t="s">
        <v>1080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2990</v>
      </c>
      <c r="B1888" t="s">
        <v>1082</v>
      </c>
      <c r="C1888" t="s">
        <v>1159</v>
      </c>
      <c r="D1888" t="s">
        <v>705</v>
      </c>
      <c r="E1888" t="s">
        <v>702</v>
      </c>
      <c r="F1888">
        <v>45854</v>
      </c>
      <c r="G1888">
        <v>45897</v>
      </c>
      <c r="H1888" t="s">
        <v>901</v>
      </c>
      <c r="I1888">
        <v>76</v>
      </c>
      <c r="J1888">
        <v>1</v>
      </c>
      <c r="K1888">
        <v>0</v>
      </c>
    </row>
    <row r="1889" spans="1:11" x14ac:dyDescent="0.25">
      <c r="A1889" t="s">
        <v>2991</v>
      </c>
      <c r="B1889" t="s">
        <v>1032</v>
      </c>
      <c r="C1889" t="s">
        <v>1092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2992</v>
      </c>
      <c r="B1891" t="s">
        <v>1048</v>
      </c>
      <c r="C1891" t="s">
        <v>1330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2993</v>
      </c>
      <c r="B1892" t="s">
        <v>1044</v>
      </c>
      <c r="C1892" t="s">
        <v>1441</v>
      </c>
      <c r="D1892" t="s">
        <v>1305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2994</v>
      </c>
      <c r="B1893" t="s">
        <v>1032</v>
      </c>
      <c r="C1893" t="s">
        <v>1094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2995</v>
      </c>
      <c r="B1894" t="s">
        <v>1044</v>
      </c>
      <c r="C1894" t="s">
        <v>1088</v>
      </c>
      <c r="D1894" t="s">
        <v>1045</v>
      </c>
      <c r="E1894" t="s">
        <v>414</v>
      </c>
      <c r="F1894">
        <v>45789</v>
      </c>
      <c r="G1894">
        <v>45801</v>
      </c>
      <c r="H1894" t="s">
        <v>901</v>
      </c>
      <c r="I1894">
        <v>0</v>
      </c>
      <c r="J1894">
        <v>1</v>
      </c>
      <c r="K1894">
        <v>0</v>
      </c>
    </row>
    <row r="1895" spans="1:11" x14ac:dyDescent="0.25">
      <c r="A1895" t="s">
        <v>2996</v>
      </c>
      <c r="B1895" t="s">
        <v>1041</v>
      </c>
      <c r="C1895" t="s">
        <v>1608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2997</v>
      </c>
      <c r="B1896" t="s">
        <v>389</v>
      </c>
      <c r="C1896" t="s">
        <v>1149</v>
      </c>
      <c r="D1896" t="s">
        <v>697</v>
      </c>
      <c r="E1896" t="s">
        <v>700</v>
      </c>
      <c r="F1896">
        <v>44443</v>
      </c>
      <c r="G1896">
        <v>46092</v>
      </c>
      <c r="H1896" t="s">
        <v>901</v>
      </c>
      <c r="I1896">
        <v>56</v>
      </c>
      <c r="J1896">
        <v>1</v>
      </c>
      <c r="K1896">
        <v>0</v>
      </c>
    </row>
    <row r="1897" spans="1:11" x14ac:dyDescent="0.25">
      <c r="A1897" t="s">
        <v>2998</v>
      </c>
      <c r="B1897" t="s">
        <v>1039</v>
      </c>
      <c r="C1897" t="s">
        <v>1178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2999</v>
      </c>
      <c r="B1898" t="s">
        <v>1044</v>
      </c>
      <c r="C1898" t="s">
        <v>1441</v>
      </c>
      <c r="D1898" t="s">
        <v>698</v>
      </c>
      <c r="E1898" t="s">
        <v>414</v>
      </c>
      <c r="F1898">
        <v>45700</v>
      </c>
      <c r="G1898">
        <v>45778</v>
      </c>
      <c r="H1898" t="s">
        <v>1060</v>
      </c>
      <c r="I1898">
        <v>0</v>
      </c>
      <c r="J1898">
        <v>1</v>
      </c>
      <c r="K1898">
        <v>0</v>
      </c>
    </row>
    <row r="1899" spans="1:11" x14ac:dyDescent="0.25">
      <c r="A1899" t="s">
        <v>3000</v>
      </c>
      <c r="B1899" t="s">
        <v>1032</v>
      </c>
      <c r="C1899" t="s">
        <v>1092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3001</v>
      </c>
      <c r="B1900" t="s">
        <v>1039</v>
      </c>
      <c r="C1900" t="s">
        <v>1357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3002</v>
      </c>
      <c r="B1901" t="s">
        <v>389</v>
      </c>
      <c r="C1901" t="s">
        <v>1149</v>
      </c>
      <c r="D1901" t="s">
        <v>696</v>
      </c>
      <c r="E1901" t="s">
        <v>414</v>
      </c>
      <c r="F1901">
        <v>44678</v>
      </c>
      <c r="G1901">
        <v>46071</v>
      </c>
      <c r="H1901" t="s">
        <v>1060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1111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3003</v>
      </c>
      <c r="B1903" t="s">
        <v>1032</v>
      </c>
      <c r="C1903" t="s">
        <v>1092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3004</v>
      </c>
      <c r="B1904" t="s">
        <v>1032</v>
      </c>
      <c r="C1904" t="s">
        <v>1092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3005</v>
      </c>
      <c r="B1905" t="s">
        <v>1032</v>
      </c>
      <c r="C1905" t="s">
        <v>1245</v>
      </c>
      <c r="D1905" t="s">
        <v>699</v>
      </c>
      <c r="E1905" t="s">
        <v>700</v>
      </c>
      <c r="F1905">
        <v>44060</v>
      </c>
      <c r="G1905">
        <v>45951</v>
      </c>
      <c r="H1905" t="s">
        <v>1473</v>
      </c>
      <c r="I1905">
        <v>37.5</v>
      </c>
      <c r="J1905">
        <v>1</v>
      </c>
      <c r="K1905">
        <v>0</v>
      </c>
    </row>
    <row r="1906" spans="1:11" x14ac:dyDescent="0.25">
      <c r="A1906" t="s">
        <v>3006</v>
      </c>
      <c r="B1906" t="s">
        <v>1082</v>
      </c>
      <c r="C1906" t="s">
        <v>1215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3007</v>
      </c>
      <c r="B1907" t="s">
        <v>1038</v>
      </c>
      <c r="C1907" t="s">
        <v>1190</v>
      </c>
      <c r="D1907" t="s">
        <v>699</v>
      </c>
      <c r="E1907" t="s">
        <v>700</v>
      </c>
      <c r="F1907">
        <v>45777</v>
      </c>
      <c r="G1907">
        <v>45931</v>
      </c>
      <c r="H1907" t="s">
        <v>901</v>
      </c>
      <c r="I1907">
        <v>30</v>
      </c>
      <c r="J1907">
        <v>1</v>
      </c>
      <c r="K1907">
        <v>0</v>
      </c>
    </row>
    <row r="1908" spans="1:11" x14ac:dyDescent="0.25">
      <c r="A1908" t="s">
        <v>3008</v>
      </c>
      <c r="B1908" t="s">
        <v>1032</v>
      </c>
      <c r="C1908" t="s">
        <v>1094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3009</v>
      </c>
      <c r="B1909" t="s">
        <v>1041</v>
      </c>
      <c r="C1909" t="s">
        <v>1277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3010</v>
      </c>
      <c r="B1910" t="s">
        <v>1041</v>
      </c>
      <c r="C1910" t="s">
        <v>1171</v>
      </c>
      <c r="D1910" t="s">
        <v>696</v>
      </c>
      <c r="E1910" t="s">
        <v>414</v>
      </c>
      <c r="F1910">
        <v>45356</v>
      </c>
      <c r="G1910">
        <v>45884</v>
      </c>
      <c r="H1910" t="s">
        <v>1060</v>
      </c>
      <c r="I1910">
        <v>0</v>
      </c>
      <c r="J1910">
        <v>1</v>
      </c>
      <c r="K1910">
        <v>0</v>
      </c>
    </row>
    <row r="1911" spans="1:11" x14ac:dyDescent="0.25">
      <c r="A1911" t="s">
        <v>3011</v>
      </c>
      <c r="B1911" t="s">
        <v>1031</v>
      </c>
      <c r="C1911" t="s">
        <v>1059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3012</v>
      </c>
      <c r="B1912" t="s">
        <v>1031</v>
      </c>
      <c r="C1912" t="s">
        <v>1062</v>
      </c>
      <c r="D1912" t="s">
        <v>699</v>
      </c>
      <c r="E1912" t="s">
        <v>414</v>
      </c>
      <c r="F1912">
        <v>45092</v>
      </c>
      <c r="G1912">
        <v>46030</v>
      </c>
      <c r="H1912" t="s">
        <v>1060</v>
      </c>
      <c r="I1912">
        <v>0</v>
      </c>
      <c r="J1912">
        <v>1</v>
      </c>
      <c r="K1912">
        <v>0</v>
      </c>
    </row>
    <row r="1913" spans="1:11" x14ac:dyDescent="0.25">
      <c r="A1913" t="s">
        <v>3013</v>
      </c>
      <c r="B1913" t="s">
        <v>1031</v>
      </c>
      <c r="C1913" t="s">
        <v>1062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3014</v>
      </c>
      <c r="B1914" t="s">
        <v>1040</v>
      </c>
      <c r="C1914" t="s">
        <v>2101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3015</v>
      </c>
      <c r="B1915" t="s">
        <v>1033</v>
      </c>
      <c r="C1915" t="s">
        <v>1202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3016</v>
      </c>
      <c r="B1916" t="s">
        <v>1032</v>
      </c>
      <c r="C1916" t="s">
        <v>1092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3017</v>
      </c>
      <c r="B1917" t="s">
        <v>1041</v>
      </c>
      <c r="C1917" t="s">
        <v>1171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3018</v>
      </c>
      <c r="B1918" t="s">
        <v>1120</v>
      </c>
      <c r="C1918" t="s">
        <v>1121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3019</v>
      </c>
      <c r="B1919" t="s">
        <v>1040</v>
      </c>
      <c r="C1919" t="s">
        <v>1108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3020</v>
      </c>
      <c r="B1920" t="s">
        <v>1031</v>
      </c>
      <c r="C1920" t="s">
        <v>1059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3021</v>
      </c>
      <c r="B1921" t="s">
        <v>1120</v>
      </c>
      <c r="C1921" t="s">
        <v>1121</v>
      </c>
      <c r="D1921" t="s">
        <v>1098</v>
      </c>
      <c r="E1921" t="s">
        <v>414</v>
      </c>
      <c r="F1921">
        <v>45329</v>
      </c>
      <c r="G1921">
        <v>46171</v>
      </c>
      <c r="H1921" t="s">
        <v>1098</v>
      </c>
      <c r="I1921">
        <v>0</v>
      </c>
      <c r="J1921">
        <v>1</v>
      </c>
      <c r="K1921">
        <v>0</v>
      </c>
    </row>
    <row r="1922" spans="1:11" x14ac:dyDescent="0.25">
      <c r="A1922" t="s">
        <v>3022</v>
      </c>
      <c r="B1922" t="s">
        <v>1032</v>
      </c>
      <c r="C1922" t="s">
        <v>1245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3023</v>
      </c>
      <c r="B1923" t="s">
        <v>1031</v>
      </c>
      <c r="C1923" t="s">
        <v>1080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3024</v>
      </c>
      <c r="B1924" t="s">
        <v>1031</v>
      </c>
      <c r="C1924" t="s">
        <v>1062</v>
      </c>
      <c r="D1924" t="s">
        <v>698</v>
      </c>
      <c r="E1924" t="s">
        <v>414</v>
      </c>
      <c r="F1924">
        <v>45859</v>
      </c>
      <c r="G1924">
        <v>46041</v>
      </c>
      <c r="H1924" t="s">
        <v>1060</v>
      </c>
      <c r="I1924">
        <v>0</v>
      </c>
      <c r="J1924">
        <v>1</v>
      </c>
      <c r="K1924">
        <v>0</v>
      </c>
    </row>
    <row r="1925" spans="1:11" x14ac:dyDescent="0.25">
      <c r="A1925" t="s">
        <v>3025</v>
      </c>
      <c r="B1925" t="s">
        <v>1031</v>
      </c>
      <c r="C1925" t="s">
        <v>1062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3026</v>
      </c>
      <c r="B1926" t="s">
        <v>1031</v>
      </c>
      <c r="C1926" t="s">
        <v>1059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3027</v>
      </c>
      <c r="B1927" t="s">
        <v>1031</v>
      </c>
      <c r="C1927" t="s">
        <v>1062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3028</v>
      </c>
      <c r="B1928" t="s">
        <v>1068</v>
      </c>
      <c r="C1928" t="s">
        <v>1069</v>
      </c>
      <c r="D1928" t="s">
        <v>3029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3030</v>
      </c>
      <c r="B1929" t="s">
        <v>1120</v>
      </c>
      <c r="C1929" t="s">
        <v>1121</v>
      </c>
      <c r="D1929" t="s">
        <v>699</v>
      </c>
      <c r="E1929" t="s">
        <v>414</v>
      </c>
      <c r="F1929">
        <v>45579</v>
      </c>
      <c r="G1929">
        <v>45680</v>
      </c>
      <c r="H1929" t="s">
        <v>1060</v>
      </c>
      <c r="I1929">
        <v>0</v>
      </c>
      <c r="J1929">
        <v>1</v>
      </c>
      <c r="K1929">
        <v>0</v>
      </c>
    </row>
    <row r="1930" spans="1:11" x14ac:dyDescent="0.25">
      <c r="A1930" t="s">
        <v>3031</v>
      </c>
      <c r="B1930" t="s">
        <v>1038</v>
      </c>
      <c r="C1930" t="s">
        <v>1190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3032</v>
      </c>
      <c r="B1931" t="s">
        <v>1031</v>
      </c>
      <c r="C1931" t="s">
        <v>1080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1111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1149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3033</v>
      </c>
      <c r="B1934" t="s">
        <v>1040</v>
      </c>
      <c r="C1934" t="s">
        <v>1135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3034</v>
      </c>
      <c r="B1935" t="s">
        <v>1046</v>
      </c>
      <c r="C1935" t="s">
        <v>1056</v>
      </c>
      <c r="D1935" t="s">
        <v>696</v>
      </c>
      <c r="E1935" t="s">
        <v>414</v>
      </c>
      <c r="F1935">
        <v>45747</v>
      </c>
      <c r="G1935">
        <v>45931</v>
      </c>
      <c r="H1935" t="s">
        <v>1057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1149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3035</v>
      </c>
      <c r="B1937" t="s">
        <v>1038</v>
      </c>
      <c r="C1937" t="s">
        <v>1190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1038</v>
      </c>
      <c r="C1938" t="s">
        <v>1190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3036</v>
      </c>
      <c r="B1940" t="s">
        <v>1075</v>
      </c>
      <c r="C1940" t="s">
        <v>1076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3037</v>
      </c>
      <c r="B1941" t="s">
        <v>1031</v>
      </c>
      <c r="C1941" t="s">
        <v>1062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3038</v>
      </c>
      <c r="B1942" t="s">
        <v>1068</v>
      </c>
      <c r="C1942" t="s">
        <v>1069</v>
      </c>
      <c r="D1942" t="s">
        <v>1145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3039</v>
      </c>
      <c r="B1943" t="s">
        <v>1033</v>
      </c>
      <c r="C1943" t="s">
        <v>1131</v>
      </c>
      <c r="D1943" t="s">
        <v>699</v>
      </c>
      <c r="E1943" t="s">
        <v>414</v>
      </c>
      <c r="F1943">
        <v>45348</v>
      </c>
      <c r="G1943">
        <v>45801</v>
      </c>
      <c r="H1943" t="s">
        <v>901</v>
      </c>
      <c r="I1943">
        <v>0</v>
      </c>
      <c r="J1943">
        <v>1</v>
      </c>
      <c r="K1943">
        <v>0</v>
      </c>
    </row>
    <row r="1944" spans="1:11" x14ac:dyDescent="0.25">
      <c r="A1944" t="s">
        <v>3040</v>
      </c>
      <c r="B1944" t="s">
        <v>1033</v>
      </c>
      <c r="C1944" t="s">
        <v>1131</v>
      </c>
      <c r="D1944" t="s">
        <v>699</v>
      </c>
      <c r="E1944" t="s">
        <v>414</v>
      </c>
      <c r="F1944">
        <v>45824</v>
      </c>
      <c r="G1944">
        <v>45998</v>
      </c>
      <c r="H1944" t="s">
        <v>901</v>
      </c>
      <c r="I1944">
        <v>0</v>
      </c>
      <c r="J1944">
        <v>1</v>
      </c>
      <c r="K1944">
        <v>0</v>
      </c>
    </row>
    <row r="1945" spans="1:11" x14ac:dyDescent="0.25">
      <c r="A1945" t="s">
        <v>3041</v>
      </c>
      <c r="B1945" t="s">
        <v>1046</v>
      </c>
      <c r="C1945" t="s">
        <v>1056</v>
      </c>
      <c r="D1945" t="s">
        <v>696</v>
      </c>
      <c r="E1945" t="s">
        <v>700</v>
      </c>
      <c r="F1945">
        <v>45908</v>
      </c>
      <c r="G1945">
        <v>45945</v>
      </c>
      <c r="H1945" t="s">
        <v>901</v>
      </c>
      <c r="I1945">
        <v>48</v>
      </c>
      <c r="J1945">
        <v>1</v>
      </c>
      <c r="K1945">
        <v>0</v>
      </c>
    </row>
    <row r="1946" spans="1:11" x14ac:dyDescent="0.25">
      <c r="A1946" t="s">
        <v>3042</v>
      </c>
      <c r="B1946" t="s">
        <v>1041</v>
      </c>
      <c r="C1946" t="s">
        <v>1171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3043</v>
      </c>
      <c r="B1947" t="s">
        <v>1031</v>
      </c>
      <c r="C1947" t="s">
        <v>1062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3044</v>
      </c>
      <c r="B1948" t="s">
        <v>1048</v>
      </c>
      <c r="C1948" t="s">
        <v>1133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3045</v>
      </c>
      <c r="B1949" t="s">
        <v>1031</v>
      </c>
      <c r="C1949" t="s">
        <v>1062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3046</v>
      </c>
      <c r="B1950" t="s">
        <v>1031</v>
      </c>
      <c r="C1950" t="s">
        <v>1059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3047</v>
      </c>
      <c r="B1951" t="s">
        <v>1075</v>
      </c>
      <c r="C1951" t="s">
        <v>1118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3048</v>
      </c>
      <c r="B1952" t="s">
        <v>1031</v>
      </c>
      <c r="C1952" t="s">
        <v>1062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3049</v>
      </c>
      <c r="B1953" t="s">
        <v>1031</v>
      </c>
      <c r="C1953" t="s">
        <v>1080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3050</v>
      </c>
      <c r="B1954" t="s">
        <v>1040</v>
      </c>
      <c r="C1954" t="s">
        <v>1108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3051</v>
      </c>
      <c r="B1955" t="s">
        <v>1031</v>
      </c>
      <c r="C1955" t="s">
        <v>1059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3052</v>
      </c>
      <c r="B1956" t="s">
        <v>1075</v>
      </c>
      <c r="C1956" t="s">
        <v>1470</v>
      </c>
      <c r="D1956" t="s">
        <v>696</v>
      </c>
      <c r="E1956" t="s">
        <v>700</v>
      </c>
      <c r="F1956">
        <v>44243</v>
      </c>
      <c r="G1956">
        <v>45803</v>
      </c>
      <c r="H1956" t="s">
        <v>901</v>
      </c>
      <c r="I1956">
        <v>43.5</v>
      </c>
      <c r="J1956">
        <v>1</v>
      </c>
      <c r="K1956">
        <v>0</v>
      </c>
    </row>
    <row r="1957" spans="1:11" x14ac:dyDescent="0.25">
      <c r="A1957" t="s">
        <v>3053</v>
      </c>
      <c r="B1957" t="s">
        <v>1046</v>
      </c>
      <c r="C1957" t="s">
        <v>1056</v>
      </c>
      <c r="D1957" t="s">
        <v>696</v>
      </c>
      <c r="E1957" t="s">
        <v>700</v>
      </c>
      <c r="F1957">
        <v>45748</v>
      </c>
      <c r="G1957">
        <v>46007</v>
      </c>
      <c r="H1957" t="s">
        <v>901</v>
      </c>
      <c r="I1957">
        <v>48</v>
      </c>
      <c r="J1957">
        <v>1</v>
      </c>
      <c r="K1957">
        <v>0</v>
      </c>
    </row>
    <row r="1958" spans="1:11" x14ac:dyDescent="0.25">
      <c r="A1958" t="s">
        <v>3054</v>
      </c>
      <c r="B1958" t="s">
        <v>1041</v>
      </c>
      <c r="C1958" t="s">
        <v>1171</v>
      </c>
      <c r="D1958" t="s">
        <v>696</v>
      </c>
      <c r="E1958" t="s">
        <v>414</v>
      </c>
      <c r="F1958">
        <v>45720</v>
      </c>
      <c r="G1958">
        <v>45925</v>
      </c>
      <c r="H1958" t="s">
        <v>901</v>
      </c>
      <c r="I1958">
        <v>0</v>
      </c>
      <c r="J1958">
        <v>1</v>
      </c>
      <c r="K1958">
        <v>0</v>
      </c>
    </row>
    <row r="1959" spans="1:11" x14ac:dyDescent="0.25">
      <c r="A1959" t="s">
        <v>3055</v>
      </c>
      <c r="B1959" t="s">
        <v>1041</v>
      </c>
      <c r="C1959" t="s">
        <v>1608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3056</v>
      </c>
      <c r="B1960" t="s">
        <v>1032</v>
      </c>
      <c r="C1960" t="s">
        <v>1092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3057</v>
      </c>
      <c r="B1961" t="s">
        <v>1031</v>
      </c>
      <c r="C1961" t="s">
        <v>1080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3058</v>
      </c>
      <c r="B1962" t="s">
        <v>1048</v>
      </c>
      <c r="C1962" t="s">
        <v>1133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3059</v>
      </c>
      <c r="B1963" t="s">
        <v>1075</v>
      </c>
      <c r="C1963" t="s">
        <v>1118</v>
      </c>
      <c r="D1963" t="s">
        <v>696</v>
      </c>
      <c r="E1963" t="s">
        <v>414</v>
      </c>
      <c r="F1963">
        <v>45643</v>
      </c>
      <c r="G1963">
        <v>45999</v>
      </c>
      <c r="H1963" t="s">
        <v>1060</v>
      </c>
      <c r="I1963">
        <v>0</v>
      </c>
      <c r="J1963">
        <v>1</v>
      </c>
      <c r="K1963">
        <v>0</v>
      </c>
    </row>
    <row r="1964" spans="1:11" x14ac:dyDescent="0.25">
      <c r="A1964" t="s">
        <v>3060</v>
      </c>
      <c r="B1964" t="s">
        <v>1044</v>
      </c>
      <c r="C1964" t="s">
        <v>1088</v>
      </c>
      <c r="D1964" t="s">
        <v>1045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3061</v>
      </c>
      <c r="B1965" t="s">
        <v>1082</v>
      </c>
      <c r="C1965" t="s">
        <v>1215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3062</v>
      </c>
      <c r="B1966" t="s">
        <v>388</v>
      </c>
      <c r="C1966" t="s">
        <v>1448</v>
      </c>
      <c r="D1966" t="s">
        <v>1098</v>
      </c>
      <c r="E1966" t="s">
        <v>414</v>
      </c>
      <c r="F1966">
        <v>43264</v>
      </c>
      <c r="G1966">
        <v>45800</v>
      </c>
      <c r="H1966" t="s">
        <v>1098</v>
      </c>
      <c r="I1966">
        <v>0</v>
      </c>
      <c r="J1966">
        <v>1</v>
      </c>
      <c r="K1966">
        <v>0</v>
      </c>
    </row>
    <row r="1967" spans="1:11" x14ac:dyDescent="0.25">
      <c r="A1967" t="s">
        <v>3063</v>
      </c>
      <c r="B1967" t="s">
        <v>1032</v>
      </c>
      <c r="C1967" t="s">
        <v>1092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3064</v>
      </c>
      <c r="B1968" t="s">
        <v>1038</v>
      </c>
      <c r="C1968" t="s">
        <v>1190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3065</v>
      </c>
      <c r="B1969" t="s">
        <v>1075</v>
      </c>
      <c r="C1969" t="s">
        <v>1142</v>
      </c>
      <c r="D1969" t="s">
        <v>699</v>
      </c>
      <c r="E1969" t="s">
        <v>700</v>
      </c>
      <c r="F1969">
        <v>45222</v>
      </c>
      <c r="G1969">
        <v>46177</v>
      </c>
      <c r="H1969" t="s">
        <v>901</v>
      </c>
      <c r="I1969">
        <v>65.5</v>
      </c>
      <c r="J1969">
        <v>1</v>
      </c>
      <c r="K1969">
        <v>0</v>
      </c>
    </row>
    <row r="1970" spans="1:11" x14ac:dyDescent="0.25">
      <c r="A1970" t="s">
        <v>3066</v>
      </c>
      <c r="B1970" t="s">
        <v>1031</v>
      </c>
      <c r="C1970" t="s">
        <v>1062</v>
      </c>
      <c r="D1970" t="s">
        <v>696</v>
      </c>
      <c r="E1970" t="s">
        <v>700</v>
      </c>
      <c r="F1970">
        <v>39420</v>
      </c>
      <c r="G1970">
        <v>45706</v>
      </c>
      <c r="H1970" t="s">
        <v>1860</v>
      </c>
      <c r="I1970">
        <v>48</v>
      </c>
      <c r="J1970">
        <v>1</v>
      </c>
      <c r="K1970">
        <v>0</v>
      </c>
    </row>
    <row r="1971" spans="1:11" x14ac:dyDescent="0.25">
      <c r="A1971" t="s">
        <v>3067</v>
      </c>
      <c r="B1971" t="s">
        <v>1046</v>
      </c>
      <c r="C1971" t="s">
        <v>1056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3068</v>
      </c>
      <c r="B1972" t="s">
        <v>1044</v>
      </c>
      <c r="C1972" t="s">
        <v>1192</v>
      </c>
      <c r="D1972" t="s">
        <v>1305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3069</v>
      </c>
      <c r="B1973" t="s">
        <v>1044</v>
      </c>
      <c r="C1973" t="s">
        <v>1088</v>
      </c>
      <c r="D1973" t="s">
        <v>1188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3070</v>
      </c>
      <c r="B1974" t="s">
        <v>1041</v>
      </c>
      <c r="C1974" t="s">
        <v>1171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3071</v>
      </c>
      <c r="B1975" t="s">
        <v>1082</v>
      </c>
      <c r="C1975" t="s">
        <v>1273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3072</v>
      </c>
      <c r="B1976" t="s">
        <v>1043</v>
      </c>
      <c r="C1976" t="s">
        <v>1128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3073</v>
      </c>
      <c r="B1977" t="s">
        <v>1048</v>
      </c>
      <c r="C1977" t="s">
        <v>1330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3074</v>
      </c>
      <c r="B1978" t="s">
        <v>1039</v>
      </c>
      <c r="C1978" t="s">
        <v>1829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3075</v>
      </c>
      <c r="B1979" t="s">
        <v>1120</v>
      </c>
      <c r="C1979" t="s">
        <v>1121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3076</v>
      </c>
      <c r="B1980" t="s">
        <v>1041</v>
      </c>
      <c r="C1980" t="s">
        <v>1277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3077</v>
      </c>
      <c r="B1981" t="s">
        <v>389</v>
      </c>
      <c r="C1981" t="s">
        <v>1111</v>
      </c>
      <c r="D1981" t="s">
        <v>699</v>
      </c>
      <c r="E1981" t="s">
        <v>700</v>
      </c>
      <c r="F1981">
        <v>45364</v>
      </c>
      <c r="G1981">
        <v>45817</v>
      </c>
      <c r="H1981" t="s">
        <v>901</v>
      </c>
      <c r="I1981">
        <v>42</v>
      </c>
      <c r="J1981">
        <v>1</v>
      </c>
      <c r="K1981">
        <v>0</v>
      </c>
    </row>
    <row r="1982" spans="1:11" x14ac:dyDescent="0.25">
      <c r="A1982" t="s">
        <v>3078</v>
      </c>
      <c r="B1982" t="s">
        <v>1032</v>
      </c>
      <c r="C1982" t="s">
        <v>1092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3079</v>
      </c>
      <c r="B1983" t="s">
        <v>1032</v>
      </c>
      <c r="C1983" t="s">
        <v>1094</v>
      </c>
      <c r="D1983" t="s">
        <v>1098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3080</v>
      </c>
      <c r="B1984" t="s">
        <v>1031</v>
      </c>
      <c r="C1984" t="s">
        <v>1059</v>
      </c>
      <c r="D1984" t="s">
        <v>1421</v>
      </c>
      <c r="E1984" t="s">
        <v>414</v>
      </c>
      <c r="F1984">
        <v>46090</v>
      </c>
      <c r="G1984">
        <v>46210</v>
      </c>
      <c r="H1984" t="s">
        <v>1060</v>
      </c>
      <c r="I1984">
        <v>0</v>
      </c>
      <c r="J1984">
        <v>1</v>
      </c>
      <c r="K1984">
        <v>0</v>
      </c>
    </row>
    <row r="1985" spans="1:11" x14ac:dyDescent="0.25">
      <c r="A1985" t="s">
        <v>3081</v>
      </c>
      <c r="B1985" t="s">
        <v>1068</v>
      </c>
      <c r="C1985" t="s">
        <v>1069</v>
      </c>
      <c r="D1985" t="s">
        <v>1874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3082</v>
      </c>
      <c r="B1986" t="s">
        <v>1031</v>
      </c>
      <c r="C1986" t="s">
        <v>1080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3083</v>
      </c>
      <c r="B1987" t="s">
        <v>1032</v>
      </c>
      <c r="C1987" t="s">
        <v>1245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3084</v>
      </c>
      <c r="B1988" t="s">
        <v>1038</v>
      </c>
      <c r="C1988" t="s">
        <v>1190</v>
      </c>
      <c r="D1988" t="s">
        <v>696</v>
      </c>
      <c r="E1988" t="s">
        <v>700</v>
      </c>
      <c r="F1988">
        <v>45140</v>
      </c>
      <c r="G1988">
        <v>45931</v>
      </c>
      <c r="H1988" t="s">
        <v>901</v>
      </c>
      <c r="I1988">
        <v>52</v>
      </c>
      <c r="J1988">
        <v>1</v>
      </c>
      <c r="K1988">
        <v>0</v>
      </c>
    </row>
    <row r="1989" spans="1:11" x14ac:dyDescent="0.25">
      <c r="A1989" t="s">
        <v>3085</v>
      </c>
      <c r="B1989" t="s">
        <v>1043</v>
      </c>
      <c r="C1989" t="s">
        <v>1128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1231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3086</v>
      </c>
      <c r="B1991" t="s">
        <v>1068</v>
      </c>
      <c r="C1991" t="s">
        <v>1069</v>
      </c>
      <c r="D1991" t="s">
        <v>1778</v>
      </c>
      <c r="E1991" t="s">
        <v>702</v>
      </c>
      <c r="F1991">
        <v>45497</v>
      </c>
      <c r="G1991">
        <v>45744</v>
      </c>
      <c r="H1991" t="s">
        <v>3087</v>
      </c>
      <c r="I1991">
        <v>76</v>
      </c>
      <c r="J1991">
        <v>1</v>
      </c>
      <c r="K1991">
        <v>0</v>
      </c>
    </row>
    <row r="1992" spans="1:11" x14ac:dyDescent="0.25">
      <c r="A1992" t="s">
        <v>3088</v>
      </c>
      <c r="B1992" t="s">
        <v>1298</v>
      </c>
      <c r="C1992" t="s">
        <v>1354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3089</v>
      </c>
      <c r="B1993" t="s">
        <v>1039</v>
      </c>
      <c r="C1993" t="s">
        <v>1178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3090</v>
      </c>
      <c r="B1994" t="s">
        <v>1043</v>
      </c>
      <c r="C1994" t="s">
        <v>1128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3091</v>
      </c>
      <c r="B1995" t="s">
        <v>1044</v>
      </c>
      <c r="C1995" t="s">
        <v>1181</v>
      </c>
      <c r="D1995" t="s">
        <v>1045</v>
      </c>
      <c r="E1995" t="s">
        <v>700</v>
      </c>
      <c r="F1995">
        <v>45873</v>
      </c>
      <c r="G1995">
        <v>45880</v>
      </c>
      <c r="H1995" t="s">
        <v>901</v>
      </c>
      <c r="I1995">
        <v>16</v>
      </c>
      <c r="J1995">
        <v>1</v>
      </c>
      <c r="K1995">
        <v>0</v>
      </c>
    </row>
    <row r="1996" spans="1:11" x14ac:dyDescent="0.25">
      <c r="A1996" t="s">
        <v>3092</v>
      </c>
      <c r="B1996" t="s">
        <v>1041</v>
      </c>
      <c r="C1996" t="s">
        <v>1277</v>
      </c>
      <c r="D1996" t="s">
        <v>699</v>
      </c>
      <c r="E1996" t="s">
        <v>414</v>
      </c>
      <c r="F1996">
        <v>45908</v>
      </c>
      <c r="G1996">
        <v>46035</v>
      </c>
      <c r="H1996" t="s">
        <v>901</v>
      </c>
      <c r="I1996">
        <v>0</v>
      </c>
      <c r="J1996">
        <v>1</v>
      </c>
      <c r="K1996">
        <v>0</v>
      </c>
    </row>
    <row r="1997" spans="1:11" x14ac:dyDescent="0.25">
      <c r="A1997" t="s">
        <v>3093</v>
      </c>
      <c r="B1997" t="s">
        <v>1031</v>
      </c>
      <c r="C1997" t="s">
        <v>1080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3094</v>
      </c>
      <c r="B1998" t="s">
        <v>1038</v>
      </c>
      <c r="C1998" t="s">
        <v>1190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3095</v>
      </c>
      <c r="B1999" t="s">
        <v>1040</v>
      </c>
      <c r="C1999" t="s">
        <v>1108</v>
      </c>
      <c r="D1999" t="s">
        <v>696</v>
      </c>
      <c r="E1999" t="s">
        <v>700</v>
      </c>
      <c r="F1999">
        <v>43055</v>
      </c>
      <c r="G1999">
        <v>46026</v>
      </c>
      <c r="H1999" t="s">
        <v>901</v>
      </c>
      <c r="I1999">
        <v>60</v>
      </c>
      <c r="J1999">
        <v>1</v>
      </c>
      <c r="K1999">
        <v>0</v>
      </c>
    </row>
    <row r="2000" spans="1:11" x14ac:dyDescent="0.25">
      <c r="A2000" t="s">
        <v>3096</v>
      </c>
      <c r="B2000" t="s">
        <v>1068</v>
      </c>
      <c r="C2000" t="s">
        <v>1069</v>
      </c>
      <c r="D2000" t="s">
        <v>3097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3098</v>
      </c>
      <c r="B2001" t="s">
        <v>1044</v>
      </c>
      <c r="C2001" t="s">
        <v>1148</v>
      </c>
      <c r="D2001" t="s">
        <v>1045</v>
      </c>
      <c r="E2001" t="s">
        <v>414</v>
      </c>
      <c r="F2001">
        <v>46049</v>
      </c>
      <c r="G2001">
        <v>46083</v>
      </c>
      <c r="H2001" t="s">
        <v>1060</v>
      </c>
      <c r="I2001">
        <v>0</v>
      </c>
      <c r="J2001">
        <v>1</v>
      </c>
      <c r="K2001">
        <v>0</v>
      </c>
    </row>
    <row r="2002" spans="1:11" x14ac:dyDescent="0.25">
      <c r="A2002" t="s">
        <v>3099</v>
      </c>
      <c r="B2002" t="s">
        <v>1041</v>
      </c>
      <c r="C2002" t="s">
        <v>1608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3100</v>
      </c>
      <c r="B2003" t="s">
        <v>1068</v>
      </c>
      <c r="C2003" t="s">
        <v>1069</v>
      </c>
      <c r="D2003" t="s">
        <v>3101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3102</v>
      </c>
      <c r="B2004" t="s">
        <v>1031</v>
      </c>
      <c r="C2004" t="s">
        <v>1080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3103</v>
      </c>
      <c r="B2005" t="s">
        <v>1031</v>
      </c>
      <c r="C2005" t="s">
        <v>1059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3104</v>
      </c>
      <c r="B2006" t="s">
        <v>1048</v>
      </c>
      <c r="C2006" t="s">
        <v>1330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3105</v>
      </c>
      <c r="B2007" t="s">
        <v>1082</v>
      </c>
      <c r="C2007" t="s">
        <v>1215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3106</v>
      </c>
      <c r="B2008" t="s">
        <v>1068</v>
      </c>
      <c r="C2008" t="s">
        <v>1069</v>
      </c>
      <c r="D2008" t="s">
        <v>3107</v>
      </c>
      <c r="E2008" t="s">
        <v>702</v>
      </c>
      <c r="F2008">
        <v>45257</v>
      </c>
      <c r="G2008">
        <v>46176</v>
      </c>
      <c r="H2008" t="s">
        <v>901</v>
      </c>
      <c r="I2008">
        <v>76</v>
      </c>
      <c r="J2008">
        <v>1</v>
      </c>
      <c r="K2008">
        <v>0</v>
      </c>
    </row>
    <row r="2009" spans="1:11" x14ac:dyDescent="0.25">
      <c r="A2009" t="s">
        <v>3108</v>
      </c>
      <c r="B2009" t="s">
        <v>1033</v>
      </c>
      <c r="C2009" t="s">
        <v>1131</v>
      </c>
      <c r="D2009" t="s">
        <v>699</v>
      </c>
      <c r="E2009" t="s">
        <v>414</v>
      </c>
      <c r="F2009">
        <v>45237</v>
      </c>
      <c r="G2009">
        <v>45676</v>
      </c>
      <c r="H2009" t="s">
        <v>901</v>
      </c>
      <c r="I2009">
        <v>0</v>
      </c>
      <c r="J2009">
        <v>1</v>
      </c>
      <c r="K2009">
        <v>0</v>
      </c>
    </row>
    <row r="2010" spans="1:11" x14ac:dyDescent="0.25">
      <c r="A2010" t="s">
        <v>3109</v>
      </c>
      <c r="B2010" t="s">
        <v>1032</v>
      </c>
      <c r="C2010" t="s">
        <v>1094</v>
      </c>
      <c r="D2010" t="s">
        <v>697</v>
      </c>
      <c r="E2010" t="s">
        <v>700</v>
      </c>
      <c r="F2010">
        <v>45433</v>
      </c>
      <c r="G2010">
        <v>45781</v>
      </c>
      <c r="H2010" t="s">
        <v>901</v>
      </c>
      <c r="I2010">
        <v>45.5</v>
      </c>
      <c r="J2010">
        <v>1</v>
      </c>
      <c r="K2010">
        <v>0</v>
      </c>
    </row>
    <row r="2011" spans="1:11" x14ac:dyDescent="0.25">
      <c r="A2011" t="s">
        <v>3110</v>
      </c>
      <c r="B2011" t="s">
        <v>1096</v>
      </c>
      <c r="C2011" t="s">
        <v>1694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3111</v>
      </c>
      <c r="B2012" t="s">
        <v>1044</v>
      </c>
      <c r="C2012" t="s">
        <v>1088</v>
      </c>
      <c r="D2012" t="s">
        <v>3112</v>
      </c>
      <c r="E2012" t="s">
        <v>700</v>
      </c>
      <c r="F2012">
        <v>43640</v>
      </c>
      <c r="G2012">
        <v>45683</v>
      </c>
      <c r="H2012" t="s">
        <v>901</v>
      </c>
      <c r="I2012">
        <v>60.8</v>
      </c>
      <c r="J2012">
        <v>1</v>
      </c>
      <c r="K2012">
        <v>0</v>
      </c>
    </row>
    <row r="2013" spans="1:11" x14ac:dyDescent="0.25">
      <c r="A2013" t="s">
        <v>3113</v>
      </c>
      <c r="B2013" t="s">
        <v>1043</v>
      </c>
      <c r="C2013" t="s">
        <v>1311</v>
      </c>
      <c r="D2013" t="s">
        <v>701</v>
      </c>
      <c r="E2013" t="s">
        <v>700</v>
      </c>
      <c r="F2013">
        <v>45663</v>
      </c>
      <c r="G2013">
        <v>45796</v>
      </c>
      <c r="H2013" t="s">
        <v>1719</v>
      </c>
      <c r="I2013">
        <v>48</v>
      </c>
      <c r="J2013">
        <v>1</v>
      </c>
      <c r="K2013">
        <v>0</v>
      </c>
    </row>
    <row r="2014" spans="1:11" x14ac:dyDescent="0.25">
      <c r="A2014" t="s">
        <v>3114</v>
      </c>
      <c r="B2014" t="s">
        <v>1044</v>
      </c>
      <c r="C2014" t="s">
        <v>1090</v>
      </c>
      <c r="D2014" t="s">
        <v>1045</v>
      </c>
      <c r="E2014" t="s">
        <v>414</v>
      </c>
      <c r="F2014">
        <v>45796</v>
      </c>
      <c r="G2014">
        <v>46069</v>
      </c>
      <c r="H2014" t="s">
        <v>901</v>
      </c>
      <c r="I2014">
        <v>0</v>
      </c>
      <c r="J2014">
        <v>1</v>
      </c>
      <c r="K2014">
        <v>0</v>
      </c>
    </row>
    <row r="2015" spans="1:11" x14ac:dyDescent="0.25">
      <c r="A2015" t="s">
        <v>3115</v>
      </c>
      <c r="B2015" t="s">
        <v>1120</v>
      </c>
      <c r="C2015" t="s">
        <v>1121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3116</v>
      </c>
      <c r="B2016" t="s">
        <v>1041</v>
      </c>
      <c r="C2016" t="s">
        <v>1171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3117</v>
      </c>
      <c r="B2017" t="s">
        <v>1039</v>
      </c>
      <c r="C2017" t="s">
        <v>1829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3118</v>
      </c>
      <c r="B2018" t="s">
        <v>1120</v>
      </c>
      <c r="C2018" t="s">
        <v>1121</v>
      </c>
      <c r="D2018" t="s">
        <v>699</v>
      </c>
      <c r="E2018" t="s">
        <v>414</v>
      </c>
      <c r="F2018">
        <v>45974</v>
      </c>
      <c r="G2018">
        <v>45981</v>
      </c>
      <c r="H2018" t="s">
        <v>1057</v>
      </c>
      <c r="I2018">
        <v>0</v>
      </c>
      <c r="J2018">
        <v>1</v>
      </c>
      <c r="K2018">
        <v>0</v>
      </c>
    </row>
    <row r="2019" spans="1:11" x14ac:dyDescent="0.25">
      <c r="A2019" t="s">
        <v>3119</v>
      </c>
      <c r="B2019" t="s">
        <v>1044</v>
      </c>
      <c r="C2019" t="s">
        <v>1090</v>
      </c>
      <c r="D2019" t="s">
        <v>1045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3120</v>
      </c>
      <c r="B2020" t="s">
        <v>1075</v>
      </c>
      <c r="C2020" t="s">
        <v>1076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3121</v>
      </c>
      <c r="B2021" t="s">
        <v>1075</v>
      </c>
      <c r="C2021" t="s">
        <v>1076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3122</v>
      </c>
      <c r="B2022" t="s">
        <v>1068</v>
      </c>
      <c r="C2022" t="s">
        <v>1069</v>
      </c>
      <c r="D2022" t="s">
        <v>3123</v>
      </c>
      <c r="E2022" t="s">
        <v>702</v>
      </c>
      <c r="F2022">
        <v>45335</v>
      </c>
      <c r="G2022">
        <v>45866</v>
      </c>
      <c r="H2022" t="s">
        <v>901</v>
      </c>
      <c r="I2022">
        <v>76</v>
      </c>
      <c r="J2022">
        <v>1</v>
      </c>
      <c r="K2022">
        <v>0</v>
      </c>
    </row>
    <row r="2023" spans="1:11" x14ac:dyDescent="0.25">
      <c r="A2023" t="s">
        <v>3124</v>
      </c>
      <c r="B2023" t="s">
        <v>1032</v>
      </c>
      <c r="C2023" t="s">
        <v>1092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3125</v>
      </c>
      <c r="B2024" t="s">
        <v>1039</v>
      </c>
      <c r="C2024" t="s">
        <v>1829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3126</v>
      </c>
      <c r="B2025" t="s">
        <v>1031</v>
      </c>
      <c r="C2025" t="s">
        <v>1059</v>
      </c>
      <c r="D2025" t="s">
        <v>1421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3127</v>
      </c>
      <c r="B2026" t="s">
        <v>1044</v>
      </c>
      <c r="C2026" t="s">
        <v>1148</v>
      </c>
      <c r="D2026" t="s">
        <v>1045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3128</v>
      </c>
      <c r="B2027" t="s">
        <v>1037</v>
      </c>
      <c r="C2027" t="s">
        <v>1361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3129</v>
      </c>
      <c r="B2028" t="s">
        <v>1048</v>
      </c>
      <c r="C2028" t="s">
        <v>1330</v>
      </c>
      <c r="D2028" t="s">
        <v>699</v>
      </c>
      <c r="E2028" t="s">
        <v>414</v>
      </c>
      <c r="F2028">
        <v>45677</v>
      </c>
      <c r="G2028">
        <v>45831</v>
      </c>
      <c r="H2028" t="s">
        <v>901</v>
      </c>
      <c r="I2028">
        <v>0</v>
      </c>
      <c r="J2028">
        <v>1</v>
      </c>
      <c r="K2028">
        <v>0</v>
      </c>
    </row>
    <row r="2029" spans="1:11" x14ac:dyDescent="0.25">
      <c r="A2029" t="s">
        <v>3130</v>
      </c>
      <c r="B2029" t="s">
        <v>1041</v>
      </c>
      <c r="C2029" t="s">
        <v>1608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3131</v>
      </c>
      <c r="B2030" t="s">
        <v>1040</v>
      </c>
      <c r="C2030" t="s">
        <v>1153</v>
      </c>
      <c r="D2030" t="s">
        <v>699</v>
      </c>
      <c r="E2030" t="s">
        <v>700</v>
      </c>
      <c r="F2030">
        <v>42667</v>
      </c>
      <c r="G2030">
        <v>46157</v>
      </c>
      <c r="H2030" t="s">
        <v>901</v>
      </c>
      <c r="I2030">
        <v>48</v>
      </c>
      <c r="J2030">
        <v>1</v>
      </c>
      <c r="K2030">
        <v>0</v>
      </c>
    </row>
    <row r="2031" spans="1:11" x14ac:dyDescent="0.25">
      <c r="A2031" t="s">
        <v>3132</v>
      </c>
      <c r="B2031" t="s">
        <v>1046</v>
      </c>
      <c r="C2031" t="s">
        <v>1056</v>
      </c>
      <c r="D2031" t="s">
        <v>1098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3133</v>
      </c>
      <c r="B2032" t="s">
        <v>1044</v>
      </c>
      <c r="C2032" t="s">
        <v>1441</v>
      </c>
      <c r="D2032" t="s">
        <v>1045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3134</v>
      </c>
      <c r="B2033" t="s">
        <v>1048</v>
      </c>
      <c r="C2033" t="s">
        <v>1133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3135</v>
      </c>
      <c r="B2034" t="s">
        <v>1040</v>
      </c>
      <c r="C2034" t="s">
        <v>1153</v>
      </c>
      <c r="D2034" t="s">
        <v>699</v>
      </c>
      <c r="E2034" t="s">
        <v>700</v>
      </c>
      <c r="F2034">
        <v>44664</v>
      </c>
      <c r="G2034">
        <v>45963</v>
      </c>
      <c r="H2034" t="s">
        <v>901</v>
      </c>
      <c r="I2034">
        <v>40</v>
      </c>
      <c r="J2034">
        <v>1</v>
      </c>
      <c r="K2034">
        <v>0</v>
      </c>
    </row>
    <row r="2035" spans="1:11" x14ac:dyDescent="0.25">
      <c r="A2035" t="s">
        <v>3136</v>
      </c>
      <c r="B2035" t="s">
        <v>1033</v>
      </c>
      <c r="C2035" t="s">
        <v>1131</v>
      </c>
      <c r="D2035" t="s">
        <v>699</v>
      </c>
      <c r="E2035" t="s">
        <v>700</v>
      </c>
      <c r="F2035">
        <v>43252</v>
      </c>
      <c r="G2035">
        <v>46134</v>
      </c>
      <c r="H2035" t="s">
        <v>901</v>
      </c>
      <c r="I2035">
        <v>49</v>
      </c>
      <c r="J2035">
        <v>1</v>
      </c>
      <c r="K2035">
        <v>0</v>
      </c>
    </row>
    <row r="2036" spans="1:11" x14ac:dyDescent="0.25">
      <c r="A2036" t="s">
        <v>3137</v>
      </c>
      <c r="B2036" t="s">
        <v>1044</v>
      </c>
      <c r="C2036" t="s">
        <v>1181</v>
      </c>
      <c r="D2036" t="s">
        <v>1045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3138</v>
      </c>
      <c r="B2037" t="s">
        <v>1120</v>
      </c>
      <c r="C2037" t="s">
        <v>1121</v>
      </c>
      <c r="D2037" t="s">
        <v>696</v>
      </c>
      <c r="E2037" t="s">
        <v>700</v>
      </c>
      <c r="F2037">
        <v>43227</v>
      </c>
      <c r="G2037">
        <v>45666</v>
      </c>
      <c r="H2037" t="s">
        <v>901</v>
      </c>
      <c r="I2037">
        <v>48</v>
      </c>
      <c r="J2037">
        <v>1</v>
      </c>
      <c r="K2037">
        <v>0</v>
      </c>
    </row>
    <row r="2038" spans="1:11" x14ac:dyDescent="0.25">
      <c r="A2038" t="s">
        <v>3139</v>
      </c>
      <c r="B2038" t="s">
        <v>1298</v>
      </c>
      <c r="C2038" t="s">
        <v>1299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3140</v>
      </c>
      <c r="B2039" t="s">
        <v>1031</v>
      </c>
      <c r="C2039" t="s">
        <v>1059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3141</v>
      </c>
      <c r="B2040" t="s">
        <v>1044</v>
      </c>
      <c r="C2040" t="s">
        <v>1090</v>
      </c>
      <c r="D2040" t="s">
        <v>1045</v>
      </c>
      <c r="E2040" t="s">
        <v>414</v>
      </c>
      <c r="F2040">
        <v>44613</v>
      </c>
      <c r="G2040">
        <v>45775</v>
      </c>
      <c r="H2040" t="s">
        <v>901</v>
      </c>
      <c r="I2040">
        <v>0</v>
      </c>
      <c r="J2040">
        <v>1</v>
      </c>
      <c r="K2040">
        <v>0</v>
      </c>
    </row>
    <row r="2041" spans="1:11" x14ac:dyDescent="0.25">
      <c r="A2041" t="s">
        <v>3142</v>
      </c>
      <c r="B2041" t="s">
        <v>1046</v>
      </c>
      <c r="C2041" t="s">
        <v>1056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3143</v>
      </c>
      <c r="B2042" t="s">
        <v>1082</v>
      </c>
      <c r="C2042" t="s">
        <v>1273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3144</v>
      </c>
      <c r="B2043" t="s">
        <v>1040</v>
      </c>
      <c r="C2043" t="s">
        <v>1108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3145</v>
      </c>
      <c r="B2044" t="s">
        <v>1048</v>
      </c>
      <c r="C2044" t="s">
        <v>1100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3146</v>
      </c>
      <c r="B2045" t="s">
        <v>1044</v>
      </c>
      <c r="C2045" t="s">
        <v>1166</v>
      </c>
      <c r="D2045" t="s">
        <v>1045</v>
      </c>
      <c r="E2045" t="s">
        <v>700</v>
      </c>
      <c r="F2045">
        <v>45705</v>
      </c>
      <c r="G2045">
        <v>45741</v>
      </c>
      <c r="H2045" t="s">
        <v>901</v>
      </c>
      <c r="I2045">
        <v>16</v>
      </c>
      <c r="J2045">
        <v>1</v>
      </c>
      <c r="K2045">
        <v>0</v>
      </c>
    </row>
    <row r="2046" spans="1:11" x14ac:dyDescent="0.25">
      <c r="A2046" t="s">
        <v>3147</v>
      </c>
      <c r="B2046" t="s">
        <v>1031</v>
      </c>
      <c r="C2046" t="s">
        <v>1062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3148</v>
      </c>
      <c r="B2047" t="s">
        <v>1031</v>
      </c>
      <c r="C2047" t="s">
        <v>1062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3149</v>
      </c>
      <c r="B2048" t="s">
        <v>1032</v>
      </c>
      <c r="C2048" t="s">
        <v>1094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3150</v>
      </c>
      <c r="B2049" t="s">
        <v>1031</v>
      </c>
      <c r="C2049" t="s">
        <v>1062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3151</v>
      </c>
      <c r="B2050" t="s">
        <v>1048</v>
      </c>
      <c r="C2050" t="s">
        <v>1100</v>
      </c>
      <c r="D2050" t="s">
        <v>696</v>
      </c>
      <c r="E2050" t="s">
        <v>700</v>
      </c>
      <c r="F2050">
        <v>45796</v>
      </c>
      <c r="G2050">
        <v>46205</v>
      </c>
      <c r="H2050" t="s">
        <v>901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3152</v>
      </c>
      <c r="B2052" t="s">
        <v>1298</v>
      </c>
      <c r="C2052" t="s">
        <v>1299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3153</v>
      </c>
      <c r="B2053" t="s">
        <v>1031</v>
      </c>
      <c r="C2053" t="s">
        <v>1062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3154</v>
      </c>
      <c r="B2054" t="s">
        <v>1031</v>
      </c>
      <c r="C2054" t="s">
        <v>1080</v>
      </c>
      <c r="D2054" t="s">
        <v>3155</v>
      </c>
      <c r="E2054" t="s">
        <v>414</v>
      </c>
      <c r="F2054">
        <v>45250</v>
      </c>
      <c r="G2054">
        <v>45669</v>
      </c>
      <c r="H2054" t="s">
        <v>1060</v>
      </c>
      <c r="I2054">
        <v>0</v>
      </c>
      <c r="J2054">
        <v>1</v>
      </c>
      <c r="K2054">
        <v>0</v>
      </c>
    </row>
    <row r="2055" spans="1:11" x14ac:dyDescent="0.25">
      <c r="A2055" t="s">
        <v>3156</v>
      </c>
      <c r="B2055" t="s">
        <v>1082</v>
      </c>
      <c r="C2055" t="s">
        <v>2208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3157</v>
      </c>
      <c r="B2056" t="s">
        <v>1068</v>
      </c>
      <c r="C2056" t="s">
        <v>1069</v>
      </c>
      <c r="D2056" t="s">
        <v>1907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3158</v>
      </c>
      <c r="B2057" t="s">
        <v>389</v>
      </c>
      <c r="C2057" t="s">
        <v>1111</v>
      </c>
      <c r="D2057" t="s">
        <v>699</v>
      </c>
      <c r="E2057" t="s">
        <v>700</v>
      </c>
      <c r="F2057">
        <v>43874</v>
      </c>
      <c r="G2057">
        <v>46150</v>
      </c>
      <c r="H2057" t="s">
        <v>901</v>
      </c>
      <c r="I2057">
        <v>28</v>
      </c>
      <c r="J2057">
        <v>1</v>
      </c>
      <c r="K2057">
        <v>0</v>
      </c>
    </row>
    <row r="2058" spans="1:11" x14ac:dyDescent="0.25">
      <c r="A2058" t="s">
        <v>3159</v>
      </c>
      <c r="B2058" t="s">
        <v>1031</v>
      </c>
      <c r="C2058" t="s">
        <v>1059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3160</v>
      </c>
      <c r="B2059" t="s">
        <v>1031</v>
      </c>
      <c r="C2059" t="s">
        <v>1059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3161</v>
      </c>
      <c r="B2060" t="s">
        <v>1075</v>
      </c>
      <c r="C2060" t="s">
        <v>1076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3162</v>
      </c>
      <c r="B2061" t="s">
        <v>1031</v>
      </c>
      <c r="C2061" t="s">
        <v>1062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3163</v>
      </c>
      <c r="B2062" t="s">
        <v>1031</v>
      </c>
      <c r="C2062" t="s">
        <v>1059</v>
      </c>
      <c r="D2062" t="s">
        <v>699</v>
      </c>
      <c r="E2062" t="s">
        <v>700</v>
      </c>
      <c r="F2062">
        <v>45604</v>
      </c>
      <c r="G2062">
        <v>45866</v>
      </c>
      <c r="H2062" t="s">
        <v>3087</v>
      </c>
      <c r="I2062">
        <v>60</v>
      </c>
      <c r="J2062">
        <v>1</v>
      </c>
      <c r="K2062">
        <v>0</v>
      </c>
    </row>
    <row r="2063" spans="1:11" x14ac:dyDescent="0.25">
      <c r="A2063" t="s">
        <v>3164</v>
      </c>
      <c r="B2063" t="s">
        <v>1046</v>
      </c>
      <c r="C2063" t="s">
        <v>1056</v>
      </c>
      <c r="D2063" t="s">
        <v>699</v>
      </c>
      <c r="E2063" t="s">
        <v>700</v>
      </c>
      <c r="F2063">
        <v>45789</v>
      </c>
      <c r="G2063">
        <v>46030</v>
      </c>
      <c r="H2063" t="s">
        <v>901</v>
      </c>
      <c r="I2063">
        <v>40</v>
      </c>
      <c r="J2063">
        <v>1</v>
      </c>
      <c r="K2063">
        <v>0</v>
      </c>
    </row>
    <row r="2064" spans="1:11" x14ac:dyDescent="0.25">
      <c r="A2064" t="s">
        <v>3165</v>
      </c>
      <c r="B2064" t="s">
        <v>1037</v>
      </c>
      <c r="C2064" t="s">
        <v>1361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1231</v>
      </c>
      <c r="D2065" t="s">
        <v>699</v>
      </c>
      <c r="E2065" t="s">
        <v>700</v>
      </c>
      <c r="F2065">
        <v>41156</v>
      </c>
      <c r="H2065" t="s">
        <v>901</v>
      </c>
      <c r="I2065">
        <v>32</v>
      </c>
      <c r="J2065">
        <v>1</v>
      </c>
      <c r="K2065">
        <v>1</v>
      </c>
    </row>
    <row r="2066" spans="1:11" x14ac:dyDescent="0.25">
      <c r="A2066" t="s">
        <v>3166</v>
      </c>
      <c r="B2066" t="s">
        <v>1031</v>
      </c>
      <c r="C2066" t="s">
        <v>1059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1231</v>
      </c>
      <c r="D2067" t="s">
        <v>696</v>
      </c>
      <c r="E2067" t="s">
        <v>700</v>
      </c>
      <c r="F2067">
        <v>41737</v>
      </c>
      <c r="G2067">
        <v>46199</v>
      </c>
      <c r="H2067" t="s">
        <v>901</v>
      </c>
      <c r="I2067">
        <v>72</v>
      </c>
      <c r="J2067">
        <v>1</v>
      </c>
      <c r="K2067">
        <v>0</v>
      </c>
    </row>
    <row r="2068" spans="1:11" x14ac:dyDescent="0.25">
      <c r="A2068" t="s">
        <v>3167</v>
      </c>
      <c r="B2068" t="s">
        <v>1075</v>
      </c>
      <c r="C2068" t="s">
        <v>1076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3168</v>
      </c>
      <c r="B2069" t="s">
        <v>1044</v>
      </c>
      <c r="C2069" t="s">
        <v>1090</v>
      </c>
      <c r="D2069" t="s">
        <v>1045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3169</v>
      </c>
      <c r="B2070" t="s">
        <v>1033</v>
      </c>
      <c r="C2070" t="s">
        <v>1114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3170</v>
      </c>
      <c r="B2071" t="s">
        <v>1044</v>
      </c>
      <c r="C2071" t="s">
        <v>1088</v>
      </c>
      <c r="D2071" t="s">
        <v>1305</v>
      </c>
      <c r="E2071" t="s">
        <v>702</v>
      </c>
      <c r="F2071">
        <v>44319</v>
      </c>
      <c r="G2071">
        <v>45960</v>
      </c>
      <c r="H2071" t="s">
        <v>901</v>
      </c>
      <c r="I2071">
        <v>76</v>
      </c>
      <c r="J2071">
        <v>1</v>
      </c>
      <c r="K2071">
        <v>0</v>
      </c>
    </row>
    <row r="2072" spans="1:11" x14ac:dyDescent="0.25">
      <c r="A2072" t="s">
        <v>3171</v>
      </c>
      <c r="B2072" t="s">
        <v>388</v>
      </c>
      <c r="C2072" t="s">
        <v>1231</v>
      </c>
      <c r="D2072" t="s">
        <v>696</v>
      </c>
      <c r="E2072" t="s">
        <v>700</v>
      </c>
      <c r="F2072">
        <v>44580</v>
      </c>
      <c r="G2072">
        <v>45782</v>
      </c>
      <c r="H2072" t="s">
        <v>901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3172</v>
      </c>
      <c r="B2074" t="s">
        <v>1048</v>
      </c>
      <c r="C2074" t="s">
        <v>1100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3173</v>
      </c>
      <c r="B2075" t="s">
        <v>1043</v>
      </c>
      <c r="C2075" t="s">
        <v>1128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3174</v>
      </c>
      <c r="B2077" t="s">
        <v>1068</v>
      </c>
      <c r="C2077" t="s">
        <v>1069</v>
      </c>
      <c r="D2077" t="s">
        <v>1778</v>
      </c>
      <c r="E2077" t="s">
        <v>702</v>
      </c>
      <c r="F2077">
        <v>44599</v>
      </c>
      <c r="G2077">
        <v>46059</v>
      </c>
      <c r="H2077" t="s">
        <v>901</v>
      </c>
      <c r="I2077">
        <v>76</v>
      </c>
      <c r="J2077">
        <v>1</v>
      </c>
      <c r="K2077">
        <v>0</v>
      </c>
    </row>
    <row r="2078" spans="1:11" x14ac:dyDescent="0.25">
      <c r="A2078" t="s">
        <v>3175</v>
      </c>
      <c r="B2078" t="s">
        <v>1048</v>
      </c>
      <c r="C2078" t="s">
        <v>1100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3176</v>
      </c>
      <c r="B2079" t="s">
        <v>1043</v>
      </c>
      <c r="C2079" t="s">
        <v>1128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1111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3177</v>
      </c>
      <c r="B2081" t="s">
        <v>1046</v>
      </c>
      <c r="C2081" t="s">
        <v>1056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3178</v>
      </c>
      <c r="B2082" t="s">
        <v>389</v>
      </c>
      <c r="C2082" t="s">
        <v>1149</v>
      </c>
      <c r="D2082" t="s">
        <v>696</v>
      </c>
      <c r="E2082" t="s">
        <v>414</v>
      </c>
      <c r="F2082">
        <v>43830</v>
      </c>
      <c r="G2082">
        <v>45855</v>
      </c>
      <c r="H2082" t="s">
        <v>901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1038</v>
      </c>
      <c r="C2083" t="s">
        <v>1190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3179</v>
      </c>
      <c r="B2084" t="s">
        <v>1033</v>
      </c>
      <c r="C2084" t="s">
        <v>1202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3180</v>
      </c>
      <c r="B2085" t="s">
        <v>1038</v>
      </c>
      <c r="C2085" t="s">
        <v>1190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3181</v>
      </c>
      <c r="B2086" t="s">
        <v>1043</v>
      </c>
      <c r="C2086" t="s">
        <v>1128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3182</v>
      </c>
      <c r="B2087" t="s">
        <v>1044</v>
      </c>
      <c r="C2087" t="s">
        <v>1166</v>
      </c>
      <c r="D2087" t="s">
        <v>1045</v>
      </c>
      <c r="E2087" t="s">
        <v>700</v>
      </c>
      <c r="F2087">
        <v>45922</v>
      </c>
      <c r="G2087">
        <v>45929</v>
      </c>
      <c r="H2087" t="s">
        <v>901</v>
      </c>
      <c r="I2087">
        <v>16</v>
      </c>
      <c r="J2087">
        <v>1</v>
      </c>
      <c r="K2087">
        <v>0</v>
      </c>
    </row>
    <row r="2088" spans="1:11" x14ac:dyDescent="0.25">
      <c r="A2088" t="s">
        <v>3183</v>
      </c>
      <c r="B2088" t="s">
        <v>1044</v>
      </c>
      <c r="C2088" t="s">
        <v>1166</v>
      </c>
      <c r="D2088" t="s">
        <v>1045</v>
      </c>
      <c r="E2088" t="s">
        <v>414</v>
      </c>
      <c r="F2088">
        <v>45501</v>
      </c>
      <c r="G2088">
        <v>45783</v>
      </c>
      <c r="H2088" t="s">
        <v>901</v>
      </c>
      <c r="I2088">
        <v>0</v>
      </c>
      <c r="J2088">
        <v>1</v>
      </c>
      <c r="K2088">
        <v>0</v>
      </c>
    </row>
    <row r="2089" spans="1:11" x14ac:dyDescent="0.25">
      <c r="A2089" t="s">
        <v>3184</v>
      </c>
      <c r="B2089" t="s">
        <v>1068</v>
      </c>
      <c r="C2089" t="s">
        <v>1069</v>
      </c>
      <c r="D2089" t="s">
        <v>3185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1111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3186</v>
      </c>
      <c r="B2091" t="s">
        <v>1044</v>
      </c>
      <c r="C2091" t="s">
        <v>1441</v>
      </c>
      <c r="D2091" t="s">
        <v>1045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3187</v>
      </c>
      <c r="B2092" t="s">
        <v>1046</v>
      </c>
      <c r="C2092" t="s">
        <v>1056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3188</v>
      </c>
      <c r="B2093" t="s">
        <v>1068</v>
      </c>
      <c r="C2093" t="s">
        <v>1069</v>
      </c>
      <c r="D2093" t="s">
        <v>3189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3190</v>
      </c>
      <c r="B2094" t="s">
        <v>1032</v>
      </c>
      <c r="C2094" t="s">
        <v>1094</v>
      </c>
      <c r="D2094" t="s">
        <v>696</v>
      </c>
      <c r="E2094" t="s">
        <v>700</v>
      </c>
      <c r="F2094">
        <v>45936</v>
      </c>
      <c r="G2094">
        <v>46021</v>
      </c>
      <c r="H2094" t="s">
        <v>901</v>
      </c>
      <c r="I2094">
        <v>24</v>
      </c>
      <c r="J2094">
        <v>1</v>
      </c>
      <c r="K2094">
        <v>0</v>
      </c>
    </row>
    <row r="2095" spans="1:11" x14ac:dyDescent="0.25">
      <c r="A2095" t="s">
        <v>3191</v>
      </c>
      <c r="B2095" t="s">
        <v>1048</v>
      </c>
      <c r="C2095" t="s">
        <v>1330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3192</v>
      </c>
      <c r="B2096" t="s">
        <v>1037</v>
      </c>
      <c r="C2096" t="s">
        <v>1361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3193</v>
      </c>
      <c r="B2097" t="s">
        <v>1037</v>
      </c>
      <c r="C2097" t="s">
        <v>1361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3194</v>
      </c>
      <c r="B2098" t="s">
        <v>1041</v>
      </c>
      <c r="C2098" t="s">
        <v>1608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3195</v>
      </c>
      <c r="B2099" t="s">
        <v>1082</v>
      </c>
      <c r="C2099" t="s">
        <v>1215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3196</v>
      </c>
      <c r="B2100" t="s">
        <v>1032</v>
      </c>
      <c r="C2100" t="s">
        <v>1092</v>
      </c>
      <c r="D2100" t="s">
        <v>696</v>
      </c>
      <c r="E2100" t="s">
        <v>414</v>
      </c>
      <c r="F2100">
        <v>44018</v>
      </c>
      <c r="G2100">
        <v>45701</v>
      </c>
      <c r="H2100" t="s">
        <v>901</v>
      </c>
      <c r="I2100">
        <v>0</v>
      </c>
      <c r="J2100">
        <v>1</v>
      </c>
      <c r="K2100">
        <v>0</v>
      </c>
    </row>
    <row r="2101" spans="1:11" x14ac:dyDescent="0.25">
      <c r="A2101" t="s">
        <v>3197</v>
      </c>
      <c r="B2101" t="s">
        <v>1046</v>
      </c>
      <c r="C2101" t="s">
        <v>1056</v>
      </c>
      <c r="D2101" t="s">
        <v>696</v>
      </c>
      <c r="E2101" t="s">
        <v>700</v>
      </c>
      <c r="F2101">
        <v>46132</v>
      </c>
      <c r="G2101">
        <v>46219</v>
      </c>
      <c r="H2101" t="s">
        <v>901</v>
      </c>
      <c r="I2101">
        <v>60</v>
      </c>
      <c r="J2101">
        <v>1</v>
      </c>
      <c r="K2101">
        <v>0</v>
      </c>
    </row>
    <row r="2102" spans="1:11" x14ac:dyDescent="0.25">
      <c r="A2102" t="s">
        <v>3198</v>
      </c>
      <c r="B2102" t="s">
        <v>1046</v>
      </c>
      <c r="C2102" t="s">
        <v>1056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3199</v>
      </c>
      <c r="B2103" t="s">
        <v>1048</v>
      </c>
      <c r="C2103" t="s">
        <v>1100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3200</v>
      </c>
      <c r="B2104" t="s">
        <v>1046</v>
      </c>
      <c r="C2104" t="s">
        <v>1056</v>
      </c>
      <c r="D2104" t="s">
        <v>1530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3201</v>
      </c>
      <c r="B2105" t="s">
        <v>1034</v>
      </c>
      <c r="C2105" t="s">
        <v>1106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3202</v>
      </c>
      <c r="B2106" t="s">
        <v>1031</v>
      </c>
      <c r="C2106" t="s">
        <v>1062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3203</v>
      </c>
      <c r="B2107" t="s">
        <v>1040</v>
      </c>
      <c r="C2107" t="s">
        <v>1108</v>
      </c>
      <c r="D2107" t="s">
        <v>696</v>
      </c>
      <c r="E2107" t="s">
        <v>414</v>
      </c>
      <c r="F2107">
        <v>45223</v>
      </c>
      <c r="G2107">
        <v>45732</v>
      </c>
      <c r="H2107" t="s">
        <v>901</v>
      </c>
      <c r="I2107">
        <v>0</v>
      </c>
      <c r="J2107">
        <v>1</v>
      </c>
      <c r="K2107">
        <v>0</v>
      </c>
    </row>
    <row r="2108" spans="1:11" x14ac:dyDescent="0.25">
      <c r="A2108" t="s">
        <v>3204</v>
      </c>
      <c r="B2108" t="s">
        <v>1040</v>
      </c>
      <c r="C2108" t="s">
        <v>1108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3205</v>
      </c>
      <c r="B2109" t="s">
        <v>1044</v>
      </c>
      <c r="C2109" t="s">
        <v>1088</v>
      </c>
      <c r="D2109" t="s">
        <v>1045</v>
      </c>
      <c r="E2109" t="s">
        <v>700</v>
      </c>
      <c r="F2109">
        <v>45124</v>
      </c>
      <c r="G2109">
        <v>45771</v>
      </c>
      <c r="H2109" t="s">
        <v>901</v>
      </c>
      <c r="I2109">
        <v>16</v>
      </c>
      <c r="J2109">
        <v>1</v>
      </c>
      <c r="K2109">
        <v>0</v>
      </c>
    </row>
    <row r="2110" spans="1:11" x14ac:dyDescent="0.25">
      <c r="A2110" t="s">
        <v>3206</v>
      </c>
      <c r="B2110" t="s">
        <v>1298</v>
      </c>
      <c r="C2110" t="s">
        <v>1299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3207</v>
      </c>
      <c r="B2111" t="s">
        <v>1120</v>
      </c>
      <c r="C2111" t="s">
        <v>1121</v>
      </c>
      <c r="D2111" t="s">
        <v>1905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3208</v>
      </c>
      <c r="B2112" t="s">
        <v>1046</v>
      </c>
      <c r="C2112" t="s">
        <v>1056</v>
      </c>
      <c r="D2112" t="s">
        <v>1098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3209</v>
      </c>
      <c r="B2113" t="s">
        <v>1044</v>
      </c>
      <c r="C2113" t="s">
        <v>1090</v>
      </c>
      <c r="D2113" t="s">
        <v>1045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3210</v>
      </c>
      <c r="B2114" t="s">
        <v>1032</v>
      </c>
      <c r="C2114" t="s">
        <v>1401</v>
      </c>
      <c r="D2114" t="s">
        <v>1407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3211</v>
      </c>
      <c r="B2115" t="s">
        <v>1039</v>
      </c>
      <c r="C2115" t="s">
        <v>1423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3212</v>
      </c>
      <c r="B2116" t="s">
        <v>1040</v>
      </c>
      <c r="C2116" t="s">
        <v>1108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3213</v>
      </c>
      <c r="B2117" t="s">
        <v>1041</v>
      </c>
      <c r="C2117" t="s">
        <v>1608</v>
      </c>
      <c r="D2117" t="s">
        <v>699</v>
      </c>
      <c r="E2117" t="s">
        <v>700</v>
      </c>
      <c r="F2117">
        <v>41320</v>
      </c>
      <c r="G2117">
        <v>46203</v>
      </c>
      <c r="H2117" t="s">
        <v>901</v>
      </c>
      <c r="I2117">
        <v>24</v>
      </c>
      <c r="J2117">
        <v>1</v>
      </c>
      <c r="K2117">
        <v>0</v>
      </c>
    </row>
    <row r="2118" spans="1:11" x14ac:dyDescent="0.25">
      <c r="A2118" t="s">
        <v>3214</v>
      </c>
      <c r="B2118" t="s">
        <v>1075</v>
      </c>
      <c r="C2118" t="s">
        <v>1076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3215</v>
      </c>
      <c r="B2119" t="s">
        <v>1031</v>
      </c>
      <c r="C2119" t="s">
        <v>1059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3216</v>
      </c>
      <c r="B2120" t="s">
        <v>1040</v>
      </c>
      <c r="C2120" t="s">
        <v>1804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3217</v>
      </c>
      <c r="B2121" t="s">
        <v>1075</v>
      </c>
      <c r="C2121" t="s">
        <v>1118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3218</v>
      </c>
      <c r="B2122" t="s">
        <v>1031</v>
      </c>
      <c r="C2122" t="s">
        <v>1169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3219</v>
      </c>
      <c r="B2123" t="s">
        <v>1041</v>
      </c>
      <c r="C2123" t="s">
        <v>1277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3220</v>
      </c>
      <c r="B2124" t="s">
        <v>1048</v>
      </c>
      <c r="C2124" t="s">
        <v>1100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3221</v>
      </c>
      <c r="B2125" t="s">
        <v>1046</v>
      </c>
      <c r="C2125" t="s">
        <v>1056</v>
      </c>
      <c r="D2125" t="s">
        <v>1098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3222</v>
      </c>
      <c r="B2126" t="s">
        <v>1031</v>
      </c>
      <c r="C2126" t="s">
        <v>1080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3223</v>
      </c>
      <c r="B2127" t="s">
        <v>1041</v>
      </c>
      <c r="C2127" t="s">
        <v>1277</v>
      </c>
      <c r="D2127" t="s">
        <v>1098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3224</v>
      </c>
      <c r="B2128" t="s">
        <v>1082</v>
      </c>
      <c r="C2128" t="s">
        <v>1273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3225</v>
      </c>
      <c r="B2129" t="s">
        <v>1120</v>
      </c>
      <c r="C2129" t="s">
        <v>1121</v>
      </c>
      <c r="D2129" t="s">
        <v>1098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3226</v>
      </c>
      <c r="B2130" t="s">
        <v>1082</v>
      </c>
      <c r="C2130" t="s">
        <v>1215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3227</v>
      </c>
      <c r="B2131" t="s">
        <v>1032</v>
      </c>
      <c r="C2131" t="s">
        <v>1092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3228</v>
      </c>
      <c r="B2132" t="s">
        <v>1031</v>
      </c>
      <c r="C2132" t="s">
        <v>1062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3229</v>
      </c>
      <c r="B2133" t="s">
        <v>1038</v>
      </c>
      <c r="C2133" t="s">
        <v>1190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3230</v>
      </c>
      <c r="B2134" t="s">
        <v>1075</v>
      </c>
      <c r="C2134" t="s">
        <v>1118</v>
      </c>
      <c r="D2134" t="s">
        <v>1708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3231</v>
      </c>
      <c r="B2135" t="s">
        <v>1031</v>
      </c>
      <c r="C2135" t="s">
        <v>1080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3232</v>
      </c>
      <c r="B2136" t="s">
        <v>1075</v>
      </c>
      <c r="C2136" t="s">
        <v>1118</v>
      </c>
      <c r="D2136" t="s">
        <v>699</v>
      </c>
      <c r="E2136" t="s">
        <v>700</v>
      </c>
      <c r="F2136">
        <v>45777</v>
      </c>
      <c r="G2136">
        <v>46083</v>
      </c>
      <c r="H2136" t="s">
        <v>901</v>
      </c>
      <c r="I2136">
        <v>50</v>
      </c>
      <c r="J2136">
        <v>1</v>
      </c>
      <c r="K2136">
        <v>0</v>
      </c>
    </row>
    <row r="2137" spans="1:11" x14ac:dyDescent="0.25">
      <c r="A2137" t="s">
        <v>3233</v>
      </c>
      <c r="B2137" t="s">
        <v>1031</v>
      </c>
      <c r="C2137" t="s">
        <v>1062</v>
      </c>
      <c r="D2137" t="s">
        <v>699</v>
      </c>
      <c r="E2137" t="s">
        <v>414</v>
      </c>
      <c r="F2137">
        <v>45782</v>
      </c>
      <c r="G2137">
        <v>45981</v>
      </c>
      <c r="H2137" t="s">
        <v>1060</v>
      </c>
      <c r="I2137">
        <v>0</v>
      </c>
      <c r="J2137">
        <v>1</v>
      </c>
      <c r="K2137">
        <v>0</v>
      </c>
    </row>
    <row r="2138" spans="1:11" x14ac:dyDescent="0.25">
      <c r="A2138" t="s">
        <v>3234</v>
      </c>
      <c r="B2138" t="s">
        <v>1048</v>
      </c>
      <c r="C2138" t="s">
        <v>1133</v>
      </c>
      <c r="D2138" t="s">
        <v>696</v>
      </c>
      <c r="E2138" t="s">
        <v>414</v>
      </c>
      <c r="F2138">
        <v>45510</v>
      </c>
      <c r="G2138">
        <v>45712</v>
      </c>
      <c r="H2138" t="s">
        <v>901</v>
      </c>
      <c r="I2138">
        <v>0</v>
      </c>
      <c r="J2138">
        <v>1</v>
      </c>
      <c r="K2138">
        <v>0</v>
      </c>
    </row>
    <row r="2139" spans="1:11" x14ac:dyDescent="0.25">
      <c r="A2139" t="s">
        <v>3235</v>
      </c>
      <c r="B2139" t="s">
        <v>1041</v>
      </c>
      <c r="C2139" t="s">
        <v>1171</v>
      </c>
      <c r="D2139" t="s">
        <v>696</v>
      </c>
      <c r="E2139" t="s">
        <v>700</v>
      </c>
      <c r="F2139">
        <v>45181</v>
      </c>
      <c r="G2139">
        <v>45886</v>
      </c>
      <c r="H2139" t="s">
        <v>901</v>
      </c>
      <c r="I2139">
        <v>60</v>
      </c>
      <c r="J2139">
        <v>1</v>
      </c>
      <c r="K2139">
        <v>0</v>
      </c>
    </row>
    <row r="2140" spans="1:11" x14ac:dyDescent="0.25">
      <c r="A2140" t="s">
        <v>3236</v>
      </c>
      <c r="B2140" t="s">
        <v>1044</v>
      </c>
      <c r="C2140" t="s">
        <v>1088</v>
      </c>
      <c r="D2140" t="s">
        <v>1045</v>
      </c>
      <c r="E2140" t="s">
        <v>414</v>
      </c>
      <c r="F2140">
        <v>45943</v>
      </c>
      <c r="G2140">
        <v>46078</v>
      </c>
      <c r="H2140" t="s">
        <v>901</v>
      </c>
      <c r="I2140">
        <v>0</v>
      </c>
      <c r="J2140">
        <v>1</v>
      </c>
      <c r="K2140">
        <v>0</v>
      </c>
    </row>
    <row r="2141" spans="1:11" x14ac:dyDescent="0.25">
      <c r="A2141" t="s">
        <v>3237</v>
      </c>
      <c r="B2141" t="s">
        <v>1031</v>
      </c>
      <c r="C2141" t="s">
        <v>1080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3238</v>
      </c>
      <c r="B2143" t="s">
        <v>1044</v>
      </c>
      <c r="C2143" t="s">
        <v>1192</v>
      </c>
      <c r="D2143" t="s">
        <v>1045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3239</v>
      </c>
      <c r="B2144" t="s">
        <v>1044</v>
      </c>
      <c r="C2144" t="s">
        <v>1090</v>
      </c>
      <c r="D2144" t="s">
        <v>1045</v>
      </c>
      <c r="E2144" t="s">
        <v>414</v>
      </c>
      <c r="F2144">
        <v>45400</v>
      </c>
      <c r="G2144">
        <v>45900</v>
      </c>
      <c r="H2144" t="s">
        <v>1060</v>
      </c>
      <c r="I2144">
        <v>0</v>
      </c>
      <c r="J2144">
        <v>1</v>
      </c>
      <c r="K2144">
        <v>0</v>
      </c>
    </row>
    <row r="2145" spans="1:11" x14ac:dyDescent="0.25">
      <c r="A2145" t="s">
        <v>3240</v>
      </c>
      <c r="B2145" t="s">
        <v>1040</v>
      </c>
      <c r="C2145" t="s">
        <v>1108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3241</v>
      </c>
      <c r="B2146" t="s">
        <v>1038</v>
      </c>
      <c r="C2146" t="s">
        <v>1190</v>
      </c>
      <c r="D2146" t="s">
        <v>696</v>
      </c>
      <c r="E2146" t="s">
        <v>700</v>
      </c>
      <c r="F2146">
        <v>44965</v>
      </c>
      <c r="G2146">
        <v>45708</v>
      </c>
      <c r="H2146" t="s">
        <v>901</v>
      </c>
      <c r="I2146">
        <v>48</v>
      </c>
      <c r="J2146">
        <v>1</v>
      </c>
      <c r="K2146">
        <v>0</v>
      </c>
    </row>
    <row r="2147" spans="1:11" x14ac:dyDescent="0.25">
      <c r="A2147" t="s">
        <v>3242</v>
      </c>
      <c r="B2147" t="s">
        <v>1046</v>
      </c>
      <c r="C2147" t="s">
        <v>1056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3243</v>
      </c>
      <c r="B2148" t="s">
        <v>1032</v>
      </c>
      <c r="C2148" t="s">
        <v>1092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3244</v>
      </c>
      <c r="B2149" t="s">
        <v>1032</v>
      </c>
      <c r="C2149" t="s">
        <v>1245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3245</v>
      </c>
      <c r="B2150" t="s">
        <v>1038</v>
      </c>
      <c r="C2150" t="s">
        <v>1190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3246</v>
      </c>
      <c r="B2151" t="s">
        <v>1068</v>
      </c>
      <c r="C2151" t="s">
        <v>1069</v>
      </c>
      <c r="D2151" t="s">
        <v>3247</v>
      </c>
      <c r="E2151" t="s">
        <v>702</v>
      </c>
      <c r="F2151">
        <v>42772</v>
      </c>
      <c r="G2151">
        <v>46107</v>
      </c>
      <c r="H2151" t="s">
        <v>1473</v>
      </c>
      <c r="I2151">
        <v>76</v>
      </c>
      <c r="J2151">
        <v>1</v>
      </c>
      <c r="K2151">
        <v>0</v>
      </c>
    </row>
    <row r="2152" spans="1:11" x14ac:dyDescent="0.25">
      <c r="A2152" t="s">
        <v>3248</v>
      </c>
      <c r="B2152" t="s">
        <v>1044</v>
      </c>
      <c r="C2152" t="s">
        <v>1088</v>
      </c>
      <c r="D2152" t="s">
        <v>1045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3249</v>
      </c>
      <c r="B2153" t="s">
        <v>1068</v>
      </c>
      <c r="C2153" t="s">
        <v>1069</v>
      </c>
      <c r="D2153" t="s">
        <v>2769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3250</v>
      </c>
      <c r="B2154" t="s">
        <v>1038</v>
      </c>
      <c r="C2154" t="s">
        <v>1190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3251</v>
      </c>
      <c r="B2155" t="s">
        <v>1031</v>
      </c>
      <c r="C2155" t="s">
        <v>1080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3252</v>
      </c>
      <c r="B2156" t="s">
        <v>1044</v>
      </c>
      <c r="C2156" t="s">
        <v>1088</v>
      </c>
      <c r="D2156" t="s">
        <v>1045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3253</v>
      </c>
      <c r="B2158" t="s">
        <v>1040</v>
      </c>
      <c r="C2158" t="s">
        <v>2101</v>
      </c>
      <c r="D2158" t="s">
        <v>699</v>
      </c>
      <c r="E2158" t="s">
        <v>414</v>
      </c>
      <c r="F2158">
        <v>45334</v>
      </c>
      <c r="G2158">
        <v>45797</v>
      </c>
      <c r="H2158" t="s">
        <v>901</v>
      </c>
      <c r="I2158">
        <v>0</v>
      </c>
      <c r="J2158">
        <v>1</v>
      </c>
      <c r="K2158">
        <v>0</v>
      </c>
    </row>
    <row r="2159" spans="1:11" x14ac:dyDescent="0.25">
      <c r="A2159" t="s">
        <v>3254</v>
      </c>
      <c r="B2159" t="s">
        <v>1031</v>
      </c>
      <c r="C2159" t="s">
        <v>1080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3255</v>
      </c>
      <c r="B2160" t="s">
        <v>1032</v>
      </c>
      <c r="C2160" t="s">
        <v>1401</v>
      </c>
      <c r="D2160" t="s">
        <v>705</v>
      </c>
      <c r="E2160" t="s">
        <v>702</v>
      </c>
      <c r="F2160">
        <v>45133</v>
      </c>
      <c r="G2160">
        <v>45912</v>
      </c>
      <c r="H2160" t="s">
        <v>901</v>
      </c>
      <c r="I2160">
        <v>76</v>
      </c>
      <c r="J2160">
        <v>1</v>
      </c>
      <c r="K2160">
        <v>0</v>
      </c>
    </row>
    <row r="2161" spans="1:11" x14ac:dyDescent="0.25">
      <c r="A2161" t="s">
        <v>3256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3257</v>
      </c>
      <c r="B2162" t="s">
        <v>1043</v>
      </c>
      <c r="C2162" t="s">
        <v>1128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3258</v>
      </c>
      <c r="B2163" t="s">
        <v>1096</v>
      </c>
      <c r="C2163" t="s">
        <v>1694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3259</v>
      </c>
      <c r="B2164" t="s">
        <v>1043</v>
      </c>
      <c r="C2164" t="s">
        <v>1543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3260</v>
      </c>
      <c r="B2165" t="s">
        <v>1082</v>
      </c>
      <c r="C2165" t="s">
        <v>1159</v>
      </c>
      <c r="D2165" t="s">
        <v>696</v>
      </c>
      <c r="E2165" t="s">
        <v>700</v>
      </c>
      <c r="F2165">
        <v>45027</v>
      </c>
      <c r="G2165">
        <v>45898</v>
      </c>
      <c r="H2165" t="s">
        <v>901</v>
      </c>
      <c r="I2165">
        <v>50</v>
      </c>
      <c r="J2165">
        <v>1</v>
      </c>
      <c r="K2165">
        <v>0</v>
      </c>
    </row>
    <row r="2166" spans="1:11" x14ac:dyDescent="0.25">
      <c r="A2166" t="s">
        <v>3261</v>
      </c>
      <c r="B2166" t="s">
        <v>1033</v>
      </c>
      <c r="C2166" t="s">
        <v>1202</v>
      </c>
      <c r="D2166" t="s">
        <v>696</v>
      </c>
      <c r="E2166" t="s">
        <v>700</v>
      </c>
      <c r="F2166">
        <v>44767</v>
      </c>
      <c r="G2166">
        <v>46080</v>
      </c>
      <c r="H2166" t="s">
        <v>901</v>
      </c>
      <c r="I2166">
        <v>52</v>
      </c>
      <c r="J2166">
        <v>1</v>
      </c>
      <c r="K2166">
        <v>0</v>
      </c>
    </row>
    <row r="2167" spans="1:11" x14ac:dyDescent="0.25">
      <c r="A2167" t="s">
        <v>3262</v>
      </c>
      <c r="B2167" t="s">
        <v>1048</v>
      </c>
      <c r="C2167" t="s">
        <v>1133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3263</v>
      </c>
      <c r="B2168" t="s">
        <v>1298</v>
      </c>
      <c r="C2168" t="s">
        <v>1354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1239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1234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3264</v>
      </c>
      <c r="B2171" t="s">
        <v>1031</v>
      </c>
      <c r="C2171" t="s">
        <v>1062</v>
      </c>
      <c r="D2171" t="s">
        <v>698</v>
      </c>
      <c r="E2171" t="s">
        <v>414</v>
      </c>
      <c r="F2171">
        <v>45810</v>
      </c>
      <c r="G2171">
        <v>45904</v>
      </c>
      <c r="H2171" t="s">
        <v>1060</v>
      </c>
      <c r="I2171">
        <v>0</v>
      </c>
      <c r="J2171">
        <v>1</v>
      </c>
      <c r="K2171">
        <v>0</v>
      </c>
    </row>
    <row r="2172" spans="1:11" x14ac:dyDescent="0.25">
      <c r="A2172" t="s">
        <v>3265</v>
      </c>
      <c r="B2172" t="s">
        <v>1040</v>
      </c>
      <c r="C2172" t="s">
        <v>1135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3266</v>
      </c>
      <c r="B2173" t="s">
        <v>1038</v>
      </c>
      <c r="C2173" t="s">
        <v>1190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3267</v>
      </c>
      <c r="B2174" t="s">
        <v>1038</v>
      </c>
      <c r="C2174" t="s">
        <v>1190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3268</v>
      </c>
      <c r="B2175" t="s">
        <v>1040</v>
      </c>
      <c r="C2175" t="s">
        <v>1108</v>
      </c>
      <c r="D2175" t="s">
        <v>696</v>
      </c>
      <c r="E2175" t="s">
        <v>414</v>
      </c>
      <c r="F2175">
        <v>45334</v>
      </c>
      <c r="G2175">
        <v>45732</v>
      </c>
      <c r="H2175" t="s">
        <v>1060</v>
      </c>
      <c r="I2175">
        <v>0</v>
      </c>
      <c r="J2175">
        <v>1</v>
      </c>
      <c r="K2175">
        <v>0</v>
      </c>
    </row>
    <row r="2176" spans="1:11" x14ac:dyDescent="0.25">
      <c r="A2176" t="s">
        <v>3269</v>
      </c>
      <c r="B2176" t="s">
        <v>1038</v>
      </c>
      <c r="C2176" t="s">
        <v>1190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3270</v>
      </c>
      <c r="B2177" t="s">
        <v>1075</v>
      </c>
      <c r="C2177" t="s">
        <v>1076</v>
      </c>
      <c r="D2177" t="s">
        <v>696</v>
      </c>
      <c r="E2177" t="s">
        <v>700</v>
      </c>
      <c r="F2177">
        <v>44970</v>
      </c>
      <c r="G2177">
        <v>45883</v>
      </c>
      <c r="H2177" t="s">
        <v>901</v>
      </c>
      <c r="I2177">
        <v>48</v>
      </c>
      <c r="J2177">
        <v>1</v>
      </c>
      <c r="K2177">
        <v>0</v>
      </c>
    </row>
    <row r="2178" spans="1:11" x14ac:dyDescent="0.25">
      <c r="A2178" t="s">
        <v>3271</v>
      </c>
      <c r="B2178" t="s">
        <v>1032</v>
      </c>
      <c r="C2178" t="s">
        <v>1092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3272</v>
      </c>
      <c r="B2179" t="s">
        <v>1048</v>
      </c>
      <c r="C2179" t="s">
        <v>1133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3273</v>
      </c>
      <c r="B2180" t="s">
        <v>1043</v>
      </c>
      <c r="C2180" t="s">
        <v>1128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3274</v>
      </c>
      <c r="B2181" t="s">
        <v>1082</v>
      </c>
      <c r="C2181" t="s">
        <v>1215</v>
      </c>
      <c r="D2181" t="s">
        <v>1708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3275</v>
      </c>
      <c r="B2182" t="s">
        <v>1037</v>
      </c>
      <c r="C2182" t="s">
        <v>2063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3276</v>
      </c>
      <c r="B2183" t="s">
        <v>1031</v>
      </c>
      <c r="C2183" t="s">
        <v>1062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3277</v>
      </c>
      <c r="B2184" t="s">
        <v>1031</v>
      </c>
      <c r="C2184" t="s">
        <v>1062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3278</v>
      </c>
      <c r="B2186" t="s">
        <v>1031</v>
      </c>
      <c r="C2186" t="s">
        <v>1059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3279</v>
      </c>
      <c r="B2187" t="s">
        <v>1075</v>
      </c>
      <c r="C2187" t="s">
        <v>1118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3280</v>
      </c>
      <c r="B2188" t="s">
        <v>1075</v>
      </c>
      <c r="C2188" t="s">
        <v>1076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3281</v>
      </c>
      <c r="B2189" t="s">
        <v>1031</v>
      </c>
      <c r="C2189" t="s">
        <v>1062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3282</v>
      </c>
      <c r="B2190" t="s">
        <v>1031</v>
      </c>
      <c r="C2190" t="s">
        <v>1080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3283</v>
      </c>
      <c r="B2191" t="s">
        <v>1037</v>
      </c>
      <c r="C2191" t="s">
        <v>1078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3284</v>
      </c>
      <c r="B2192" t="s">
        <v>1031</v>
      </c>
      <c r="C2192" t="s">
        <v>1062</v>
      </c>
      <c r="D2192" t="s">
        <v>696</v>
      </c>
      <c r="E2192" t="s">
        <v>414</v>
      </c>
      <c r="F2192">
        <v>41946</v>
      </c>
      <c r="H2192" t="s">
        <v>1220</v>
      </c>
      <c r="I2192">
        <v>0</v>
      </c>
      <c r="J2192">
        <v>1</v>
      </c>
      <c r="K2192">
        <v>1</v>
      </c>
    </row>
    <row r="2193" spans="1:11" x14ac:dyDescent="0.25">
      <c r="A2193" t="s">
        <v>3285</v>
      </c>
      <c r="B2193" t="s">
        <v>1032</v>
      </c>
      <c r="C2193" t="s">
        <v>1092</v>
      </c>
      <c r="D2193" t="s">
        <v>698</v>
      </c>
      <c r="E2193" t="s">
        <v>414</v>
      </c>
      <c r="F2193">
        <v>45335</v>
      </c>
      <c r="G2193">
        <v>46108</v>
      </c>
      <c r="H2193" t="s">
        <v>1060</v>
      </c>
      <c r="I2193">
        <v>0</v>
      </c>
      <c r="J2193">
        <v>1</v>
      </c>
      <c r="K2193">
        <v>0</v>
      </c>
    </row>
    <row r="2194" spans="1:11" x14ac:dyDescent="0.25">
      <c r="A2194" t="s">
        <v>3286</v>
      </c>
      <c r="B2194" t="s">
        <v>1031</v>
      </c>
      <c r="C2194" t="s">
        <v>1080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3287</v>
      </c>
      <c r="B2195" t="s">
        <v>1046</v>
      </c>
      <c r="C2195" t="s">
        <v>1056</v>
      </c>
      <c r="D2195" t="s">
        <v>696</v>
      </c>
      <c r="E2195" t="s">
        <v>700</v>
      </c>
      <c r="F2195">
        <v>46008</v>
      </c>
      <c r="G2195">
        <v>46078</v>
      </c>
      <c r="H2195" t="s">
        <v>901</v>
      </c>
      <c r="I2195">
        <v>48</v>
      </c>
      <c r="J2195">
        <v>1</v>
      </c>
      <c r="K2195">
        <v>0</v>
      </c>
    </row>
    <row r="2196" spans="1:11" x14ac:dyDescent="0.25">
      <c r="A2196" t="s">
        <v>3288</v>
      </c>
      <c r="B2196" t="s">
        <v>1039</v>
      </c>
      <c r="C2196" t="s">
        <v>1178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3289</v>
      </c>
      <c r="B2197" t="s">
        <v>1298</v>
      </c>
      <c r="C2197" t="s">
        <v>1354</v>
      </c>
      <c r="D2197" t="s">
        <v>696</v>
      </c>
      <c r="E2197" t="s">
        <v>700</v>
      </c>
      <c r="F2197">
        <v>43291</v>
      </c>
      <c r="G2197">
        <v>45834</v>
      </c>
      <c r="H2197" t="s">
        <v>901</v>
      </c>
      <c r="I2197">
        <v>68</v>
      </c>
      <c r="J2197">
        <v>1</v>
      </c>
      <c r="K2197">
        <v>0</v>
      </c>
    </row>
    <row r="2198" spans="1:11" x14ac:dyDescent="0.25">
      <c r="A2198" t="s">
        <v>3290</v>
      </c>
      <c r="B2198" t="s">
        <v>1298</v>
      </c>
      <c r="C2198" t="s">
        <v>1354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3291</v>
      </c>
      <c r="B2199" t="s">
        <v>1043</v>
      </c>
      <c r="C2199" t="s">
        <v>1128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3292</v>
      </c>
      <c r="B2200" t="s">
        <v>389</v>
      </c>
      <c r="C2200" t="s">
        <v>1111</v>
      </c>
      <c r="D2200" t="s">
        <v>1708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3293</v>
      </c>
      <c r="B2201" t="s">
        <v>1044</v>
      </c>
      <c r="C2201" t="s">
        <v>1441</v>
      </c>
      <c r="D2201" t="s">
        <v>1045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3294</v>
      </c>
      <c r="B2202" t="s">
        <v>1298</v>
      </c>
      <c r="C2202" t="s">
        <v>1299</v>
      </c>
      <c r="D2202" t="s">
        <v>1098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3295</v>
      </c>
      <c r="B2203" t="s">
        <v>1046</v>
      </c>
      <c r="C2203" t="s">
        <v>1056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3296</v>
      </c>
      <c r="B2204" t="s">
        <v>1032</v>
      </c>
      <c r="C2204" t="s">
        <v>1245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3297</v>
      </c>
      <c r="B2205" t="s">
        <v>1032</v>
      </c>
      <c r="C2205" t="s">
        <v>1401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1234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3298</v>
      </c>
      <c r="B2207" t="s">
        <v>1068</v>
      </c>
      <c r="C2207" t="s">
        <v>1069</v>
      </c>
      <c r="D2207" t="s">
        <v>1907</v>
      </c>
      <c r="E2207" t="s">
        <v>702</v>
      </c>
      <c r="F2207">
        <v>45824</v>
      </c>
      <c r="G2207">
        <v>45866</v>
      </c>
      <c r="H2207" t="s">
        <v>901</v>
      </c>
      <c r="I2207">
        <v>76</v>
      </c>
      <c r="J2207">
        <v>1</v>
      </c>
      <c r="K2207">
        <v>0</v>
      </c>
    </row>
    <row r="2208" spans="1:11" x14ac:dyDescent="0.25">
      <c r="A2208" t="s">
        <v>3299</v>
      </c>
      <c r="B2208" t="s">
        <v>1075</v>
      </c>
      <c r="C2208" t="s">
        <v>1491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3300</v>
      </c>
      <c r="B2209" t="s">
        <v>1120</v>
      </c>
      <c r="C2209" t="s">
        <v>1121</v>
      </c>
      <c r="D2209" t="s">
        <v>696</v>
      </c>
      <c r="E2209" t="s">
        <v>700</v>
      </c>
      <c r="F2209">
        <v>44112</v>
      </c>
      <c r="G2209">
        <v>45791</v>
      </c>
      <c r="H2209" t="s">
        <v>901</v>
      </c>
      <c r="I2209">
        <v>45</v>
      </c>
      <c r="J2209">
        <v>1</v>
      </c>
      <c r="K2209">
        <v>0</v>
      </c>
    </row>
    <row r="2210" spans="1:11" x14ac:dyDescent="0.25">
      <c r="A2210" t="s">
        <v>3301</v>
      </c>
      <c r="B2210" t="s">
        <v>1044</v>
      </c>
      <c r="C2210" t="s">
        <v>1090</v>
      </c>
      <c r="D2210" t="s">
        <v>1045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3302</v>
      </c>
      <c r="B2211" t="s">
        <v>1033</v>
      </c>
      <c r="C2211" t="s">
        <v>1114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3303</v>
      </c>
      <c r="B2212" t="s">
        <v>1298</v>
      </c>
      <c r="C2212" t="s">
        <v>1354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3304</v>
      </c>
      <c r="B2213" t="s">
        <v>1048</v>
      </c>
      <c r="C2213" t="s">
        <v>1100</v>
      </c>
      <c r="D2213" t="s">
        <v>699</v>
      </c>
      <c r="E2213" t="s">
        <v>414</v>
      </c>
      <c r="F2213">
        <v>45698</v>
      </c>
      <c r="G2213">
        <v>45902</v>
      </c>
      <c r="H2213" t="s">
        <v>1060</v>
      </c>
      <c r="I2213">
        <v>0</v>
      </c>
      <c r="J2213">
        <v>1</v>
      </c>
      <c r="K2213">
        <v>0</v>
      </c>
    </row>
    <row r="2214" spans="1:11" x14ac:dyDescent="0.25">
      <c r="A2214" t="s">
        <v>3305</v>
      </c>
      <c r="B2214" t="s">
        <v>1031</v>
      </c>
      <c r="C2214" t="s">
        <v>1059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3306</v>
      </c>
      <c r="B2215" t="s">
        <v>1041</v>
      </c>
      <c r="C2215" t="s">
        <v>1277</v>
      </c>
      <c r="D2215" t="s">
        <v>696</v>
      </c>
      <c r="E2215" t="s">
        <v>414</v>
      </c>
      <c r="F2215">
        <v>46034</v>
      </c>
      <c r="G2215">
        <v>46224</v>
      </c>
      <c r="H2215" t="s">
        <v>1476</v>
      </c>
      <c r="I2215">
        <v>0</v>
      </c>
      <c r="J2215">
        <v>1</v>
      </c>
      <c r="K2215">
        <v>1</v>
      </c>
    </row>
    <row r="2216" spans="1:11" x14ac:dyDescent="0.25">
      <c r="A2216" t="s">
        <v>3307</v>
      </c>
      <c r="B2216" t="s">
        <v>389</v>
      </c>
      <c r="C2216" t="s">
        <v>1111</v>
      </c>
      <c r="D2216" t="s">
        <v>699</v>
      </c>
      <c r="E2216" t="s">
        <v>700</v>
      </c>
      <c r="F2216">
        <v>45686</v>
      </c>
      <c r="G2216">
        <v>45700</v>
      </c>
      <c r="H2216" t="s">
        <v>901</v>
      </c>
      <c r="I2216">
        <v>18</v>
      </c>
      <c r="J2216">
        <v>1</v>
      </c>
      <c r="K2216">
        <v>0</v>
      </c>
    </row>
    <row r="2217" spans="1:11" x14ac:dyDescent="0.25">
      <c r="A2217" t="s">
        <v>3308</v>
      </c>
      <c r="B2217" t="s">
        <v>1044</v>
      </c>
      <c r="C2217" t="s">
        <v>1327</v>
      </c>
      <c r="D2217" t="s">
        <v>1045</v>
      </c>
      <c r="E2217" t="s">
        <v>414</v>
      </c>
      <c r="F2217">
        <v>45798</v>
      </c>
      <c r="G2217">
        <v>45814</v>
      </c>
      <c r="H2217" t="s">
        <v>1060</v>
      </c>
      <c r="I2217">
        <v>0</v>
      </c>
      <c r="J2217">
        <v>1</v>
      </c>
      <c r="K2217">
        <v>0</v>
      </c>
    </row>
    <row r="2218" spans="1:11" x14ac:dyDescent="0.25">
      <c r="A2218" t="s">
        <v>3309</v>
      </c>
      <c r="B2218" t="s">
        <v>1044</v>
      </c>
      <c r="C2218" t="s">
        <v>1148</v>
      </c>
      <c r="D2218" t="s">
        <v>1045</v>
      </c>
      <c r="E2218" t="s">
        <v>414</v>
      </c>
      <c r="F2218">
        <v>46084</v>
      </c>
      <c r="G2218">
        <v>46212</v>
      </c>
      <c r="H2218" t="s">
        <v>901</v>
      </c>
      <c r="I2218">
        <v>0</v>
      </c>
      <c r="J2218">
        <v>1</v>
      </c>
      <c r="K2218">
        <v>0</v>
      </c>
    </row>
    <row r="2219" spans="1:11" x14ac:dyDescent="0.25">
      <c r="A2219" t="s">
        <v>3310</v>
      </c>
      <c r="B2219" t="s">
        <v>1040</v>
      </c>
      <c r="C2219" t="s">
        <v>1108</v>
      </c>
      <c r="D2219" t="s">
        <v>696</v>
      </c>
      <c r="E2219" t="s">
        <v>414</v>
      </c>
      <c r="F2219">
        <v>45685</v>
      </c>
      <c r="G2219">
        <v>46196</v>
      </c>
      <c r="H2219" t="s">
        <v>901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1149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3311</v>
      </c>
      <c r="B2221" t="s">
        <v>1031</v>
      </c>
      <c r="C2221" t="s">
        <v>1062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3312</v>
      </c>
      <c r="B2222" t="s">
        <v>1031</v>
      </c>
      <c r="C2222" t="s">
        <v>1080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3313</v>
      </c>
      <c r="B2223" t="s">
        <v>1038</v>
      </c>
      <c r="C2223" t="s">
        <v>1190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3314</v>
      </c>
      <c r="B2224" t="s">
        <v>1031</v>
      </c>
      <c r="C2224" t="s">
        <v>1080</v>
      </c>
      <c r="D2224" t="s">
        <v>699</v>
      </c>
      <c r="E2224" t="s">
        <v>414</v>
      </c>
      <c r="F2224">
        <v>44778</v>
      </c>
      <c r="G2224">
        <v>45853</v>
      </c>
      <c r="H2224" t="s">
        <v>1060</v>
      </c>
      <c r="I2224">
        <v>0</v>
      </c>
      <c r="J2224">
        <v>1</v>
      </c>
      <c r="K2224">
        <v>0</v>
      </c>
    </row>
    <row r="2225" spans="1:11" x14ac:dyDescent="0.25">
      <c r="A2225" t="s">
        <v>3315</v>
      </c>
      <c r="B2225" t="s">
        <v>1041</v>
      </c>
      <c r="C2225" t="s">
        <v>1171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3316</v>
      </c>
      <c r="B2226" t="s">
        <v>1044</v>
      </c>
      <c r="C2226" t="s">
        <v>1166</v>
      </c>
      <c r="D2226" t="s">
        <v>1045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3317</v>
      </c>
      <c r="B2227" t="s">
        <v>1040</v>
      </c>
      <c r="C2227" t="s">
        <v>1804</v>
      </c>
      <c r="D2227" t="s">
        <v>698</v>
      </c>
      <c r="E2227" t="s">
        <v>700</v>
      </c>
      <c r="F2227">
        <v>44992</v>
      </c>
      <c r="G2227">
        <v>46111</v>
      </c>
      <c r="H2227" t="s">
        <v>901</v>
      </c>
      <c r="I2227">
        <v>64</v>
      </c>
      <c r="J2227">
        <v>1</v>
      </c>
      <c r="K2227">
        <v>0</v>
      </c>
    </row>
    <row r="2228" spans="1:11" x14ac:dyDescent="0.25">
      <c r="A2228" t="s">
        <v>3318</v>
      </c>
      <c r="B2228" t="s">
        <v>1075</v>
      </c>
      <c r="C2228" t="s">
        <v>1076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3319</v>
      </c>
      <c r="B2229" t="s">
        <v>1031</v>
      </c>
      <c r="C2229" t="s">
        <v>1059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1031</v>
      </c>
      <c r="C2230" t="s">
        <v>1080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3320</v>
      </c>
      <c r="B2231" t="s">
        <v>1039</v>
      </c>
      <c r="C2231" t="s">
        <v>1423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3321</v>
      </c>
      <c r="B2232" t="s">
        <v>1298</v>
      </c>
      <c r="C2232" t="s">
        <v>1354</v>
      </c>
      <c r="D2232" t="s">
        <v>696</v>
      </c>
      <c r="E2232" t="s">
        <v>700</v>
      </c>
      <c r="F2232">
        <v>45784</v>
      </c>
      <c r="G2232">
        <v>45986</v>
      </c>
      <c r="H2232" t="s">
        <v>901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3322</v>
      </c>
      <c r="B2234" t="s">
        <v>1031</v>
      </c>
      <c r="C2234" t="s">
        <v>1062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1031</v>
      </c>
      <c r="C2235" t="s">
        <v>1062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3323</v>
      </c>
      <c r="B2236" t="s">
        <v>1120</v>
      </c>
      <c r="C2236" t="s">
        <v>1121</v>
      </c>
      <c r="D2236" t="s">
        <v>699</v>
      </c>
      <c r="E2236" t="s">
        <v>700</v>
      </c>
      <c r="F2236">
        <v>44627</v>
      </c>
      <c r="G2236">
        <v>45725</v>
      </c>
      <c r="H2236" t="s">
        <v>901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1111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3324</v>
      </c>
      <c r="B2238" t="s">
        <v>1046</v>
      </c>
      <c r="C2238" t="s">
        <v>1056</v>
      </c>
      <c r="D2238" t="s">
        <v>3325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3326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1060</v>
      </c>
      <c r="I2239">
        <v>0</v>
      </c>
      <c r="J2239">
        <v>1</v>
      </c>
      <c r="K2239">
        <v>0</v>
      </c>
    </row>
    <row r="2240" spans="1:11" x14ac:dyDescent="0.25">
      <c r="A2240" t="s">
        <v>3327</v>
      </c>
      <c r="B2240" t="s">
        <v>1046</v>
      </c>
      <c r="C2240" t="s">
        <v>1056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3328</v>
      </c>
      <c r="B2241" t="s">
        <v>1032</v>
      </c>
      <c r="C2241" t="s">
        <v>1094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3329</v>
      </c>
      <c r="B2242" t="s">
        <v>1298</v>
      </c>
      <c r="C2242" t="s">
        <v>1299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3330</v>
      </c>
      <c r="B2243" t="s">
        <v>1048</v>
      </c>
      <c r="C2243" t="s">
        <v>1133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3331</v>
      </c>
      <c r="B2244" t="s">
        <v>1033</v>
      </c>
      <c r="C2244" t="s">
        <v>1131</v>
      </c>
      <c r="D2244" t="s">
        <v>699</v>
      </c>
      <c r="E2244" t="s">
        <v>414</v>
      </c>
      <c r="F2244">
        <v>44736</v>
      </c>
      <c r="G2244">
        <v>45676</v>
      </c>
      <c r="H2244" t="s">
        <v>901</v>
      </c>
      <c r="I2244">
        <v>0</v>
      </c>
      <c r="J2244">
        <v>1</v>
      </c>
      <c r="K2244">
        <v>0</v>
      </c>
    </row>
    <row r="2245" spans="1:11" x14ac:dyDescent="0.25">
      <c r="A2245" t="s">
        <v>3332</v>
      </c>
      <c r="B2245" t="s">
        <v>1034</v>
      </c>
      <c r="C2245" t="s">
        <v>1224</v>
      </c>
      <c r="D2245" t="s">
        <v>2564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3333</v>
      </c>
      <c r="B2246" t="s">
        <v>1040</v>
      </c>
      <c r="C2246" t="s">
        <v>1135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3334</v>
      </c>
      <c r="B2247" t="s">
        <v>1039</v>
      </c>
      <c r="C2247" t="s">
        <v>1357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3335</v>
      </c>
      <c r="B2248" t="s">
        <v>1075</v>
      </c>
      <c r="C2248" t="s">
        <v>1118</v>
      </c>
      <c r="D2248" t="s">
        <v>1098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1231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3336</v>
      </c>
      <c r="B2250" t="s">
        <v>1032</v>
      </c>
      <c r="C2250" t="s">
        <v>1401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3337</v>
      </c>
      <c r="B2251" t="s">
        <v>1039</v>
      </c>
      <c r="C2251" t="s">
        <v>1423</v>
      </c>
      <c r="D2251" t="s">
        <v>699</v>
      </c>
      <c r="E2251" t="s">
        <v>414</v>
      </c>
      <c r="F2251">
        <v>45754</v>
      </c>
      <c r="G2251">
        <v>46027</v>
      </c>
      <c r="H2251" t="s">
        <v>901</v>
      </c>
      <c r="I2251">
        <v>0</v>
      </c>
      <c r="J2251">
        <v>1</v>
      </c>
      <c r="K2251">
        <v>0</v>
      </c>
    </row>
    <row r="2252" spans="1:11" x14ac:dyDescent="0.25">
      <c r="A2252" t="s">
        <v>3338</v>
      </c>
      <c r="B2252" t="s">
        <v>1033</v>
      </c>
      <c r="C2252" t="s">
        <v>1114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3339</v>
      </c>
      <c r="B2253" t="s">
        <v>1040</v>
      </c>
      <c r="C2253" t="s">
        <v>2101</v>
      </c>
      <c r="D2253" t="s">
        <v>701</v>
      </c>
      <c r="E2253" t="s">
        <v>700</v>
      </c>
      <c r="F2253">
        <v>44637</v>
      </c>
      <c r="G2253">
        <v>45739</v>
      </c>
      <c r="H2253" t="s">
        <v>901</v>
      </c>
      <c r="I2253">
        <v>70</v>
      </c>
      <c r="J2253">
        <v>1</v>
      </c>
      <c r="K2253">
        <v>0</v>
      </c>
    </row>
    <row r="2254" spans="1:11" x14ac:dyDescent="0.25">
      <c r="A2254" t="s">
        <v>3340</v>
      </c>
      <c r="B2254" t="s">
        <v>1044</v>
      </c>
      <c r="C2254" t="s">
        <v>1181</v>
      </c>
      <c r="D2254" t="s">
        <v>1045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3341</v>
      </c>
      <c r="B2255" t="s">
        <v>1298</v>
      </c>
      <c r="C2255" t="s">
        <v>1366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3342</v>
      </c>
      <c r="B2256" t="s">
        <v>1040</v>
      </c>
      <c r="C2256" t="s">
        <v>1135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3343</v>
      </c>
      <c r="B2257" t="s">
        <v>389</v>
      </c>
      <c r="C2257" t="s">
        <v>1111</v>
      </c>
      <c r="D2257" t="s">
        <v>699</v>
      </c>
      <c r="E2257" t="s">
        <v>700</v>
      </c>
      <c r="F2257">
        <v>45840</v>
      </c>
      <c r="G2257">
        <v>45988</v>
      </c>
      <c r="H2257" t="s">
        <v>901</v>
      </c>
      <c r="I2257">
        <v>30</v>
      </c>
      <c r="J2257">
        <v>1</v>
      </c>
      <c r="K2257">
        <v>0</v>
      </c>
    </row>
    <row r="2258" spans="1:11" x14ac:dyDescent="0.25">
      <c r="A2258" t="s">
        <v>3344</v>
      </c>
      <c r="B2258" t="s">
        <v>1044</v>
      </c>
      <c r="C2258" t="s">
        <v>1166</v>
      </c>
      <c r="D2258" t="s">
        <v>1045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3345</v>
      </c>
      <c r="B2259" t="s">
        <v>1075</v>
      </c>
      <c r="C2259" t="s">
        <v>1142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3346</v>
      </c>
      <c r="B2260" t="s">
        <v>1039</v>
      </c>
      <c r="C2260" t="s">
        <v>1178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3347</v>
      </c>
      <c r="B2261" t="s">
        <v>1298</v>
      </c>
      <c r="C2261" t="s">
        <v>1299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3348</v>
      </c>
      <c r="B2262" t="s">
        <v>1038</v>
      </c>
      <c r="C2262" t="s">
        <v>1190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3349</v>
      </c>
      <c r="B2263" t="s">
        <v>1031</v>
      </c>
      <c r="C2263" t="s">
        <v>1062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3350</v>
      </c>
      <c r="B2264" t="s">
        <v>1031</v>
      </c>
      <c r="C2264" t="s">
        <v>1062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3351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901</v>
      </c>
      <c r="I2265">
        <v>0</v>
      </c>
      <c r="J2265">
        <v>1</v>
      </c>
      <c r="K2265">
        <v>0</v>
      </c>
    </row>
    <row r="2266" spans="1:11" x14ac:dyDescent="0.25">
      <c r="A2266" t="s">
        <v>3352</v>
      </c>
      <c r="B2266" t="s">
        <v>1040</v>
      </c>
      <c r="C2266" t="s">
        <v>1108</v>
      </c>
      <c r="D2266" t="s">
        <v>696</v>
      </c>
      <c r="E2266" t="s">
        <v>414</v>
      </c>
      <c r="F2266">
        <v>45475</v>
      </c>
      <c r="G2266">
        <v>45817</v>
      </c>
      <c r="H2266" t="s">
        <v>901</v>
      </c>
      <c r="I2266">
        <v>0</v>
      </c>
      <c r="J2266">
        <v>1</v>
      </c>
      <c r="K2266">
        <v>0</v>
      </c>
    </row>
    <row r="2267" spans="1:11" x14ac:dyDescent="0.25">
      <c r="A2267" t="s">
        <v>3353</v>
      </c>
      <c r="B2267" t="s">
        <v>1046</v>
      </c>
      <c r="C2267" t="s">
        <v>1056</v>
      </c>
      <c r="D2267" t="s">
        <v>699</v>
      </c>
      <c r="E2267" t="s">
        <v>414</v>
      </c>
      <c r="F2267">
        <v>45839</v>
      </c>
      <c r="G2267">
        <v>45930</v>
      </c>
      <c r="H2267" t="s">
        <v>1057</v>
      </c>
      <c r="I2267">
        <v>0</v>
      </c>
      <c r="J2267">
        <v>1</v>
      </c>
      <c r="K2267">
        <v>0</v>
      </c>
    </row>
    <row r="2268" spans="1:11" x14ac:dyDescent="0.25">
      <c r="A2268" t="s">
        <v>3354</v>
      </c>
      <c r="B2268" t="s">
        <v>1082</v>
      </c>
      <c r="C2268" t="s">
        <v>1159</v>
      </c>
      <c r="D2268" t="s">
        <v>696</v>
      </c>
      <c r="E2268" t="s">
        <v>700</v>
      </c>
      <c r="F2268">
        <v>45313</v>
      </c>
      <c r="G2268">
        <v>45832</v>
      </c>
      <c r="H2268" t="s">
        <v>901</v>
      </c>
      <c r="I2268">
        <v>50</v>
      </c>
      <c r="J2268">
        <v>1</v>
      </c>
      <c r="K2268">
        <v>0</v>
      </c>
    </row>
    <row r="2269" spans="1:11" x14ac:dyDescent="0.25">
      <c r="A2269" t="s">
        <v>3355</v>
      </c>
      <c r="B2269" t="s">
        <v>1043</v>
      </c>
      <c r="C2269" t="s">
        <v>1543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3356</v>
      </c>
      <c r="B2270" t="s">
        <v>1031</v>
      </c>
      <c r="C2270" t="s">
        <v>1059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3357</v>
      </c>
      <c r="B2271" t="s">
        <v>1038</v>
      </c>
      <c r="C2271" t="s">
        <v>1190</v>
      </c>
      <c r="D2271" t="s">
        <v>701</v>
      </c>
      <c r="E2271" t="s">
        <v>702</v>
      </c>
      <c r="F2271">
        <v>45621</v>
      </c>
      <c r="G2271">
        <v>45882</v>
      </c>
      <c r="H2271" t="s">
        <v>901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2773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3358</v>
      </c>
      <c r="B2273" t="s">
        <v>1048</v>
      </c>
      <c r="C2273" t="s">
        <v>1100</v>
      </c>
      <c r="D2273" t="s">
        <v>394</v>
      </c>
      <c r="E2273" t="s">
        <v>414</v>
      </c>
      <c r="F2273">
        <v>46062</v>
      </c>
      <c r="G2273">
        <v>46167</v>
      </c>
      <c r="H2273" t="s">
        <v>901</v>
      </c>
      <c r="I2273">
        <v>0</v>
      </c>
      <c r="J2273">
        <v>1</v>
      </c>
      <c r="K2273">
        <v>0</v>
      </c>
    </row>
    <row r="2274" spans="1:11" x14ac:dyDescent="0.25">
      <c r="A2274" t="s">
        <v>3359</v>
      </c>
      <c r="B2274" t="s">
        <v>1034</v>
      </c>
      <c r="C2274" t="s">
        <v>1336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3360</v>
      </c>
      <c r="B2275" t="s">
        <v>1075</v>
      </c>
      <c r="C2275" t="s">
        <v>1142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3361</v>
      </c>
      <c r="B2276" t="s">
        <v>1044</v>
      </c>
      <c r="C2276" t="s">
        <v>1327</v>
      </c>
      <c r="D2276" t="s">
        <v>1045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3362</v>
      </c>
      <c r="B2277" t="s">
        <v>1033</v>
      </c>
      <c r="C2277" t="s">
        <v>1131</v>
      </c>
      <c r="D2277" t="s">
        <v>699</v>
      </c>
      <c r="E2277" t="s">
        <v>700</v>
      </c>
      <c r="F2277">
        <v>45348</v>
      </c>
      <c r="G2277">
        <v>45676</v>
      </c>
      <c r="H2277" t="s">
        <v>901</v>
      </c>
      <c r="I2277">
        <v>40</v>
      </c>
      <c r="J2277">
        <v>1</v>
      </c>
      <c r="K2277">
        <v>0</v>
      </c>
    </row>
    <row r="2278" spans="1:11" x14ac:dyDescent="0.25">
      <c r="A2278" t="s">
        <v>3363</v>
      </c>
      <c r="B2278" t="s">
        <v>1038</v>
      </c>
      <c r="C2278" t="s">
        <v>1190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3364</v>
      </c>
      <c r="B2279" t="s">
        <v>1040</v>
      </c>
      <c r="C2279" t="s">
        <v>1135</v>
      </c>
      <c r="D2279" t="s">
        <v>1530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3365</v>
      </c>
      <c r="B2280" t="s">
        <v>1048</v>
      </c>
      <c r="C2280" t="s">
        <v>1133</v>
      </c>
      <c r="D2280" t="s">
        <v>696</v>
      </c>
      <c r="E2280" t="s">
        <v>414</v>
      </c>
      <c r="F2280">
        <v>45195</v>
      </c>
      <c r="G2280">
        <v>45769</v>
      </c>
      <c r="H2280" t="s">
        <v>901</v>
      </c>
      <c r="I2280">
        <v>0</v>
      </c>
      <c r="J2280">
        <v>1</v>
      </c>
      <c r="K2280">
        <v>0</v>
      </c>
    </row>
    <row r="2281" spans="1:11" x14ac:dyDescent="0.25">
      <c r="A2281" t="s">
        <v>3366</v>
      </c>
      <c r="B2281" t="s">
        <v>1032</v>
      </c>
      <c r="C2281" t="s">
        <v>1092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3367</v>
      </c>
      <c r="B2282" t="s">
        <v>1031</v>
      </c>
      <c r="C2282" t="s">
        <v>1059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3368</v>
      </c>
      <c r="B2283" t="s">
        <v>1044</v>
      </c>
      <c r="C2283" t="s">
        <v>1148</v>
      </c>
      <c r="D2283" t="s">
        <v>1045</v>
      </c>
      <c r="E2283" t="s">
        <v>414</v>
      </c>
      <c r="F2283">
        <v>45484</v>
      </c>
      <c r="G2283">
        <v>45898</v>
      </c>
      <c r="H2283" t="s">
        <v>1060</v>
      </c>
      <c r="I2283">
        <v>0</v>
      </c>
      <c r="J2283">
        <v>1</v>
      </c>
      <c r="K2283">
        <v>0</v>
      </c>
    </row>
    <row r="2284" spans="1:11" x14ac:dyDescent="0.25">
      <c r="A2284" t="s">
        <v>3369</v>
      </c>
      <c r="B2284" t="s">
        <v>1044</v>
      </c>
      <c r="C2284" t="s">
        <v>1088</v>
      </c>
      <c r="D2284" t="s">
        <v>1045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3370</v>
      </c>
      <c r="B2285" t="s">
        <v>1068</v>
      </c>
      <c r="C2285" t="s">
        <v>1069</v>
      </c>
      <c r="D2285" t="s">
        <v>3371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3372</v>
      </c>
      <c r="B2286" t="s">
        <v>1044</v>
      </c>
      <c r="C2286" t="s">
        <v>1090</v>
      </c>
      <c r="D2286" t="s">
        <v>1045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3373</v>
      </c>
      <c r="B2287" t="s">
        <v>1048</v>
      </c>
      <c r="C2287" t="s">
        <v>1133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3374</v>
      </c>
      <c r="B2288" t="s">
        <v>1044</v>
      </c>
      <c r="C2288" t="s">
        <v>1088</v>
      </c>
      <c r="D2288" t="s">
        <v>2812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3375</v>
      </c>
      <c r="B2289" t="s">
        <v>1068</v>
      </c>
      <c r="C2289" t="s">
        <v>1069</v>
      </c>
      <c r="D2289" t="s">
        <v>1145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3376</v>
      </c>
      <c r="B2290" t="s">
        <v>1044</v>
      </c>
      <c r="C2290" t="s">
        <v>1148</v>
      </c>
      <c r="D2290" t="s">
        <v>1045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3377</v>
      </c>
      <c r="B2291" t="s">
        <v>1046</v>
      </c>
      <c r="C2291" t="s">
        <v>1056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3378</v>
      </c>
      <c r="B2292" t="s">
        <v>1031</v>
      </c>
      <c r="C2292" t="s">
        <v>1059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3379</v>
      </c>
      <c r="B2293" t="s">
        <v>388</v>
      </c>
      <c r="C2293" t="s">
        <v>1239</v>
      </c>
      <c r="D2293" t="s">
        <v>696</v>
      </c>
      <c r="E2293" t="s">
        <v>414</v>
      </c>
      <c r="F2293">
        <v>45855</v>
      </c>
      <c r="G2293">
        <v>46084</v>
      </c>
      <c r="H2293" t="s">
        <v>3380</v>
      </c>
      <c r="I2293">
        <v>0</v>
      </c>
      <c r="J2293">
        <v>1</v>
      </c>
      <c r="K2293">
        <v>0</v>
      </c>
    </row>
    <row r="2294" spans="1:11" x14ac:dyDescent="0.25">
      <c r="A2294" t="s">
        <v>3381</v>
      </c>
      <c r="B2294" t="s">
        <v>1068</v>
      </c>
      <c r="C2294" t="s">
        <v>1069</v>
      </c>
      <c r="D2294" t="s">
        <v>1842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3382</v>
      </c>
      <c r="B2295" t="s">
        <v>1032</v>
      </c>
      <c r="C2295" t="s">
        <v>1092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3383</v>
      </c>
      <c r="B2296" t="s">
        <v>1298</v>
      </c>
      <c r="C2296" t="s">
        <v>1366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3384</v>
      </c>
      <c r="B2297" t="s">
        <v>1048</v>
      </c>
      <c r="C2297" t="s">
        <v>1330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3385</v>
      </c>
      <c r="B2298" t="s">
        <v>1298</v>
      </c>
      <c r="C2298" t="s">
        <v>1299</v>
      </c>
      <c r="D2298" t="s">
        <v>1098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3386</v>
      </c>
      <c r="B2299" t="s">
        <v>1044</v>
      </c>
      <c r="C2299" t="s">
        <v>1088</v>
      </c>
      <c r="D2299" t="s">
        <v>1045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3387</v>
      </c>
      <c r="B2300" t="s">
        <v>1031</v>
      </c>
      <c r="C2300" t="s">
        <v>1080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3388</v>
      </c>
      <c r="B2301" t="s">
        <v>1038</v>
      </c>
      <c r="C2301" t="s">
        <v>1190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3389</v>
      </c>
      <c r="B2302" t="s">
        <v>1031</v>
      </c>
      <c r="C2302" t="s">
        <v>1062</v>
      </c>
      <c r="D2302" t="s">
        <v>698</v>
      </c>
      <c r="E2302" t="s">
        <v>414</v>
      </c>
      <c r="F2302">
        <v>44578</v>
      </c>
      <c r="G2302">
        <v>46120</v>
      </c>
      <c r="H2302" t="s">
        <v>1476</v>
      </c>
      <c r="I2302">
        <v>0</v>
      </c>
      <c r="J2302">
        <v>1</v>
      </c>
      <c r="K2302">
        <v>0</v>
      </c>
    </row>
    <row r="2303" spans="1:11" x14ac:dyDescent="0.25">
      <c r="A2303" t="s">
        <v>3390</v>
      </c>
      <c r="B2303" t="s">
        <v>389</v>
      </c>
      <c r="C2303" t="s">
        <v>1111</v>
      </c>
      <c r="D2303" t="s">
        <v>699</v>
      </c>
      <c r="E2303" t="s">
        <v>414</v>
      </c>
      <c r="F2303">
        <v>45511</v>
      </c>
      <c r="G2303">
        <v>45793</v>
      </c>
      <c r="H2303" t="s">
        <v>1060</v>
      </c>
      <c r="I2303">
        <v>0</v>
      </c>
      <c r="J2303">
        <v>1</v>
      </c>
      <c r="K2303">
        <v>0</v>
      </c>
    </row>
    <row r="2304" spans="1:11" x14ac:dyDescent="0.25">
      <c r="A2304" t="s">
        <v>3391</v>
      </c>
      <c r="B2304" t="s">
        <v>1031</v>
      </c>
      <c r="C2304" t="s">
        <v>1059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3392</v>
      </c>
      <c r="B2305" t="s">
        <v>1031</v>
      </c>
      <c r="C2305" t="s">
        <v>1062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3393</v>
      </c>
      <c r="B2306" t="s">
        <v>1031</v>
      </c>
      <c r="C2306" t="s">
        <v>1062</v>
      </c>
      <c r="D2306" t="s">
        <v>696</v>
      </c>
      <c r="E2306" t="s">
        <v>700</v>
      </c>
      <c r="F2306">
        <v>43634</v>
      </c>
      <c r="G2306">
        <v>45705</v>
      </c>
      <c r="H2306" t="s">
        <v>901</v>
      </c>
      <c r="I2306">
        <v>40</v>
      </c>
      <c r="J2306">
        <v>1</v>
      </c>
      <c r="K2306">
        <v>0</v>
      </c>
    </row>
    <row r="2307" spans="1:11" x14ac:dyDescent="0.25">
      <c r="A2307" t="s">
        <v>3394</v>
      </c>
      <c r="B2307" t="s">
        <v>1040</v>
      </c>
      <c r="C2307" t="s">
        <v>2101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1239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3395</v>
      </c>
      <c r="B2309" t="s">
        <v>1033</v>
      </c>
      <c r="C2309" t="s">
        <v>1202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3396</v>
      </c>
      <c r="B2310" t="s">
        <v>1031</v>
      </c>
      <c r="C2310" t="s">
        <v>1059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3397</v>
      </c>
      <c r="B2311" t="s">
        <v>1068</v>
      </c>
      <c r="C2311" t="s">
        <v>1069</v>
      </c>
      <c r="D2311" t="s">
        <v>3398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3399</v>
      </c>
      <c r="B2312" t="s">
        <v>1044</v>
      </c>
      <c r="C2312" t="s">
        <v>1148</v>
      </c>
      <c r="D2312" t="s">
        <v>1045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3400</v>
      </c>
      <c r="B2313" t="s">
        <v>1082</v>
      </c>
      <c r="C2313" t="s">
        <v>1279</v>
      </c>
      <c r="D2313" t="s">
        <v>699</v>
      </c>
      <c r="E2313" t="s">
        <v>414</v>
      </c>
      <c r="F2313">
        <v>45589</v>
      </c>
      <c r="G2313">
        <v>45694</v>
      </c>
      <c r="H2313" t="s">
        <v>901</v>
      </c>
      <c r="I2313">
        <v>0</v>
      </c>
      <c r="J2313">
        <v>1</v>
      </c>
      <c r="K2313">
        <v>0</v>
      </c>
    </row>
    <row r="2314" spans="1:11" x14ac:dyDescent="0.25">
      <c r="A2314" t="s">
        <v>3401</v>
      </c>
      <c r="B2314" t="s">
        <v>1044</v>
      </c>
      <c r="C2314" t="s">
        <v>1192</v>
      </c>
      <c r="D2314" t="s">
        <v>1045</v>
      </c>
      <c r="E2314" t="s">
        <v>700</v>
      </c>
      <c r="F2314">
        <v>46062</v>
      </c>
      <c r="G2314">
        <v>46141</v>
      </c>
      <c r="H2314" t="s">
        <v>1719</v>
      </c>
      <c r="I2314">
        <v>16</v>
      </c>
      <c r="J2314">
        <v>1</v>
      </c>
      <c r="K2314">
        <v>0</v>
      </c>
    </row>
    <row r="2315" spans="1:11" x14ac:dyDescent="0.25">
      <c r="A2315" t="s">
        <v>3402</v>
      </c>
      <c r="B2315" t="s">
        <v>1040</v>
      </c>
      <c r="C2315" t="s">
        <v>1108</v>
      </c>
      <c r="D2315" t="s">
        <v>696</v>
      </c>
      <c r="E2315" t="s">
        <v>414</v>
      </c>
      <c r="F2315">
        <v>44844</v>
      </c>
      <c r="G2315">
        <v>45662</v>
      </c>
      <c r="H2315" t="s">
        <v>901</v>
      </c>
      <c r="I2315">
        <v>0</v>
      </c>
      <c r="J2315">
        <v>1</v>
      </c>
      <c r="K2315">
        <v>0</v>
      </c>
    </row>
    <row r="2316" spans="1:11" x14ac:dyDescent="0.25">
      <c r="A2316" t="s">
        <v>3403</v>
      </c>
      <c r="B2316" t="s">
        <v>1038</v>
      </c>
      <c r="C2316" t="s">
        <v>1190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3404</v>
      </c>
      <c r="B2317" t="s">
        <v>1046</v>
      </c>
      <c r="C2317" t="s">
        <v>1056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3405</v>
      </c>
      <c r="B2318" t="s">
        <v>1044</v>
      </c>
      <c r="C2318" t="s">
        <v>1148</v>
      </c>
      <c r="D2318" t="s">
        <v>1045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1234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3406</v>
      </c>
      <c r="B2320" t="s">
        <v>1040</v>
      </c>
      <c r="C2320" t="s">
        <v>2070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3407</v>
      </c>
      <c r="B2321" t="s">
        <v>1044</v>
      </c>
      <c r="C2321" t="s">
        <v>1148</v>
      </c>
      <c r="D2321" t="s">
        <v>1045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3408</v>
      </c>
      <c r="B2322" t="s">
        <v>1044</v>
      </c>
      <c r="C2322" t="s">
        <v>1090</v>
      </c>
      <c r="D2322" t="s">
        <v>1874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3409</v>
      </c>
      <c r="B2323" t="s">
        <v>1043</v>
      </c>
      <c r="C2323" t="s">
        <v>1311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3410</v>
      </c>
      <c r="B2324" t="s">
        <v>1031</v>
      </c>
      <c r="C2324" t="s">
        <v>1059</v>
      </c>
      <c r="D2324" t="s">
        <v>1421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3411</v>
      </c>
      <c r="B2325" t="s">
        <v>1044</v>
      </c>
      <c r="C2325" t="s">
        <v>1181</v>
      </c>
      <c r="D2325" t="s">
        <v>1045</v>
      </c>
      <c r="E2325" t="s">
        <v>414</v>
      </c>
      <c r="F2325">
        <v>46125</v>
      </c>
      <c r="G2325">
        <v>46195</v>
      </c>
      <c r="H2325" t="s">
        <v>901</v>
      </c>
      <c r="I2325">
        <v>0</v>
      </c>
      <c r="J2325">
        <v>1</v>
      </c>
      <c r="K2325">
        <v>0</v>
      </c>
    </row>
    <row r="2326" spans="1:11" x14ac:dyDescent="0.25">
      <c r="A2326" t="s">
        <v>3412</v>
      </c>
      <c r="B2326" t="s">
        <v>1043</v>
      </c>
      <c r="C2326" t="s">
        <v>1128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3413</v>
      </c>
      <c r="B2327" t="s">
        <v>1040</v>
      </c>
      <c r="C2327" t="s">
        <v>1804</v>
      </c>
      <c r="D2327" t="s">
        <v>698</v>
      </c>
      <c r="E2327" t="s">
        <v>414</v>
      </c>
      <c r="F2327">
        <v>45482</v>
      </c>
      <c r="G2327">
        <v>45970</v>
      </c>
      <c r="H2327" t="s">
        <v>1060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1239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3414</v>
      </c>
      <c r="B2329" t="s">
        <v>1298</v>
      </c>
      <c r="C2329" t="s">
        <v>1354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3415</v>
      </c>
      <c r="B2330" t="s">
        <v>1040</v>
      </c>
      <c r="C2330" t="s">
        <v>1153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3416</v>
      </c>
      <c r="B2331" t="s">
        <v>1048</v>
      </c>
      <c r="C2331" t="s">
        <v>1330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1231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3417</v>
      </c>
      <c r="B2333" t="s">
        <v>1120</v>
      </c>
      <c r="C2333" t="s">
        <v>1121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3418</v>
      </c>
      <c r="B2334" t="s">
        <v>1038</v>
      </c>
      <c r="C2334" t="s">
        <v>1190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1234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3419</v>
      </c>
      <c r="B2336" t="s">
        <v>1039</v>
      </c>
      <c r="C2336" t="s">
        <v>1423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3420</v>
      </c>
      <c r="B2337" t="s">
        <v>1040</v>
      </c>
      <c r="C2337" t="s">
        <v>1153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3421</v>
      </c>
      <c r="B2338" t="s">
        <v>1075</v>
      </c>
      <c r="C2338" t="s">
        <v>1142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3422</v>
      </c>
      <c r="B2339" t="s">
        <v>1040</v>
      </c>
      <c r="C2339" t="s">
        <v>2070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3423</v>
      </c>
      <c r="B2340" t="s">
        <v>388</v>
      </c>
      <c r="C2340" t="s">
        <v>1370</v>
      </c>
      <c r="D2340" t="s">
        <v>699</v>
      </c>
      <c r="E2340" t="s">
        <v>414</v>
      </c>
      <c r="F2340">
        <v>45188</v>
      </c>
      <c r="G2340">
        <v>46014</v>
      </c>
      <c r="H2340" t="s">
        <v>901</v>
      </c>
      <c r="I2340">
        <v>0</v>
      </c>
      <c r="J2340">
        <v>1</v>
      </c>
      <c r="K2340">
        <v>0</v>
      </c>
    </row>
    <row r="2341" spans="1:11" x14ac:dyDescent="0.25">
      <c r="A2341" t="s">
        <v>3424</v>
      </c>
      <c r="B2341" t="s">
        <v>1075</v>
      </c>
      <c r="C2341" t="s">
        <v>1118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3425</v>
      </c>
      <c r="B2342" t="s">
        <v>1075</v>
      </c>
      <c r="C2342" t="s">
        <v>1118</v>
      </c>
      <c r="D2342" t="s">
        <v>696</v>
      </c>
      <c r="E2342" t="s">
        <v>700</v>
      </c>
      <c r="F2342">
        <v>45719</v>
      </c>
      <c r="G2342">
        <v>46013</v>
      </c>
      <c r="H2342" t="s">
        <v>901</v>
      </c>
      <c r="I2342">
        <v>64</v>
      </c>
      <c r="J2342">
        <v>1</v>
      </c>
      <c r="K2342">
        <v>0</v>
      </c>
    </row>
    <row r="2343" spans="1:11" x14ac:dyDescent="0.25">
      <c r="A2343" t="s">
        <v>3426</v>
      </c>
      <c r="B2343" t="s">
        <v>1041</v>
      </c>
      <c r="C2343" t="s">
        <v>1608</v>
      </c>
      <c r="D2343" t="s">
        <v>699</v>
      </c>
      <c r="E2343" t="s">
        <v>414</v>
      </c>
      <c r="F2343">
        <v>45643</v>
      </c>
      <c r="G2343">
        <v>45919</v>
      </c>
      <c r="H2343" t="s">
        <v>901</v>
      </c>
      <c r="I2343">
        <v>0</v>
      </c>
      <c r="J2343">
        <v>1</v>
      </c>
      <c r="K2343">
        <v>0</v>
      </c>
    </row>
    <row r="2344" spans="1:11" x14ac:dyDescent="0.25">
      <c r="A2344" t="s">
        <v>3427</v>
      </c>
      <c r="B2344" t="s">
        <v>1046</v>
      </c>
      <c r="C2344" t="s">
        <v>1056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3428</v>
      </c>
      <c r="B2345" t="s">
        <v>1032</v>
      </c>
      <c r="C2345" t="s">
        <v>1094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3429</v>
      </c>
      <c r="B2346" t="s">
        <v>1082</v>
      </c>
      <c r="C2346" t="s">
        <v>1215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1149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3430</v>
      </c>
      <c r="B2349" t="s">
        <v>1040</v>
      </c>
      <c r="C2349" t="s">
        <v>1153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1149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3431</v>
      </c>
      <c r="B2351" t="s">
        <v>1037</v>
      </c>
      <c r="C2351" t="s">
        <v>1078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3432</v>
      </c>
      <c r="B2352" t="s">
        <v>1120</v>
      </c>
      <c r="C2352" t="s">
        <v>1121</v>
      </c>
      <c r="D2352" t="s">
        <v>699</v>
      </c>
      <c r="E2352" t="s">
        <v>414</v>
      </c>
      <c r="F2352">
        <v>45588</v>
      </c>
      <c r="G2352">
        <v>45777</v>
      </c>
      <c r="H2352" t="s">
        <v>901</v>
      </c>
      <c r="I2352">
        <v>0</v>
      </c>
      <c r="J2352">
        <v>1</v>
      </c>
      <c r="K2352">
        <v>0</v>
      </c>
    </row>
    <row r="2353" spans="1:11" x14ac:dyDescent="0.25">
      <c r="A2353" t="s">
        <v>3433</v>
      </c>
      <c r="B2353" t="s">
        <v>1039</v>
      </c>
      <c r="C2353" t="s">
        <v>1178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3434</v>
      </c>
      <c r="B2354" t="s">
        <v>1031</v>
      </c>
      <c r="C2354" t="s">
        <v>1062</v>
      </c>
      <c r="D2354" t="s">
        <v>696</v>
      </c>
      <c r="E2354" t="s">
        <v>700</v>
      </c>
      <c r="F2354">
        <v>46199</v>
      </c>
      <c r="G2354">
        <v>46216</v>
      </c>
      <c r="H2354" t="s">
        <v>1220</v>
      </c>
      <c r="I2354">
        <v>64</v>
      </c>
      <c r="J2354">
        <v>1</v>
      </c>
      <c r="K2354">
        <v>0</v>
      </c>
    </row>
    <row r="2355" spans="1:11" x14ac:dyDescent="0.25">
      <c r="A2355" t="s">
        <v>3435</v>
      </c>
      <c r="B2355" t="s">
        <v>1031</v>
      </c>
      <c r="C2355" t="s">
        <v>1059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3436</v>
      </c>
      <c r="B2356" t="s">
        <v>1044</v>
      </c>
      <c r="C2356" t="s">
        <v>1088</v>
      </c>
      <c r="D2356" t="s">
        <v>1045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3437</v>
      </c>
      <c r="B2357" t="s">
        <v>1048</v>
      </c>
      <c r="C2357" t="s">
        <v>1133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3438</v>
      </c>
      <c r="B2358" t="s">
        <v>1120</v>
      </c>
      <c r="C2358" t="s">
        <v>1121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3439</v>
      </c>
      <c r="B2359" t="s">
        <v>1044</v>
      </c>
      <c r="C2359" t="s">
        <v>1148</v>
      </c>
      <c r="D2359" t="s">
        <v>1045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3440</v>
      </c>
      <c r="B2360" t="s">
        <v>1031</v>
      </c>
      <c r="C2360" t="s">
        <v>1059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3441</v>
      </c>
      <c r="B2361" t="s">
        <v>1031</v>
      </c>
      <c r="C2361" t="s">
        <v>1062</v>
      </c>
      <c r="D2361" t="s">
        <v>1036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3442</v>
      </c>
      <c r="B2362" t="s">
        <v>1031</v>
      </c>
      <c r="C2362" t="s">
        <v>1080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3443</v>
      </c>
      <c r="B2363" t="s">
        <v>1040</v>
      </c>
      <c r="C2363" t="s">
        <v>2101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3444</v>
      </c>
      <c r="B2364" t="s">
        <v>1046</v>
      </c>
      <c r="C2364" t="s">
        <v>1056</v>
      </c>
      <c r="D2364" t="s">
        <v>1347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3445</v>
      </c>
      <c r="B2365" t="s">
        <v>1031</v>
      </c>
      <c r="C2365" t="s">
        <v>1080</v>
      </c>
      <c r="D2365" t="s">
        <v>3446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3447</v>
      </c>
      <c r="B2366" t="s">
        <v>1037</v>
      </c>
      <c r="C2366" t="s">
        <v>1549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1043</v>
      </c>
      <c r="C2367" t="s">
        <v>1128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3448</v>
      </c>
      <c r="B2368" t="s">
        <v>1032</v>
      </c>
      <c r="C2368" t="s">
        <v>1245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3449</v>
      </c>
      <c r="B2369" t="s">
        <v>1048</v>
      </c>
      <c r="C2369" t="s">
        <v>1133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3450</v>
      </c>
      <c r="B2370" t="s">
        <v>1068</v>
      </c>
      <c r="C2370" t="s">
        <v>1069</v>
      </c>
      <c r="D2370" t="s">
        <v>1098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3451</v>
      </c>
      <c r="B2371" t="s">
        <v>1038</v>
      </c>
      <c r="C2371" t="s">
        <v>1190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3452</v>
      </c>
      <c r="B2372" t="s">
        <v>1068</v>
      </c>
      <c r="C2372" t="s">
        <v>1069</v>
      </c>
      <c r="D2372" t="s">
        <v>1145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1111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3453</v>
      </c>
      <c r="B2374" t="s">
        <v>1044</v>
      </c>
      <c r="C2374" t="s">
        <v>1327</v>
      </c>
      <c r="D2374" t="s">
        <v>1045</v>
      </c>
      <c r="E2374" t="s">
        <v>700</v>
      </c>
      <c r="F2374">
        <v>42870</v>
      </c>
      <c r="G2374">
        <v>46073</v>
      </c>
      <c r="H2374" t="s">
        <v>901</v>
      </c>
      <c r="I2374">
        <v>16</v>
      </c>
      <c r="J2374">
        <v>1</v>
      </c>
      <c r="K2374">
        <v>0</v>
      </c>
    </row>
    <row r="2375" spans="1:11" x14ac:dyDescent="0.25">
      <c r="A2375" t="s">
        <v>3454</v>
      </c>
      <c r="B2375" t="s">
        <v>1075</v>
      </c>
      <c r="C2375" t="s">
        <v>1076</v>
      </c>
      <c r="D2375" t="s">
        <v>699</v>
      </c>
      <c r="E2375" t="s">
        <v>414</v>
      </c>
      <c r="F2375">
        <v>39351</v>
      </c>
      <c r="G2375">
        <v>46097</v>
      </c>
      <c r="H2375" t="s">
        <v>901</v>
      </c>
      <c r="I2375">
        <v>0</v>
      </c>
      <c r="J2375">
        <v>1</v>
      </c>
      <c r="K2375">
        <v>0</v>
      </c>
    </row>
    <row r="2376" spans="1:11" x14ac:dyDescent="0.25">
      <c r="A2376" t="s">
        <v>3455</v>
      </c>
      <c r="B2376" t="s">
        <v>1120</v>
      </c>
      <c r="C2376" t="s">
        <v>1121</v>
      </c>
      <c r="D2376" t="s">
        <v>699</v>
      </c>
      <c r="E2376" t="s">
        <v>414</v>
      </c>
      <c r="F2376">
        <v>45994</v>
      </c>
      <c r="G2376">
        <v>46124</v>
      </c>
      <c r="H2376" t="s">
        <v>1060</v>
      </c>
      <c r="I2376">
        <v>0</v>
      </c>
      <c r="J2376">
        <v>1</v>
      </c>
      <c r="K2376">
        <v>0</v>
      </c>
    </row>
    <row r="2377" spans="1:11" x14ac:dyDescent="0.25">
      <c r="A2377" t="s">
        <v>3456</v>
      </c>
      <c r="B2377" t="s">
        <v>388</v>
      </c>
      <c r="C2377" t="s">
        <v>355</v>
      </c>
      <c r="D2377" t="s">
        <v>1098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3457</v>
      </c>
      <c r="B2378" t="s">
        <v>1031</v>
      </c>
      <c r="C2378" t="s">
        <v>1059</v>
      </c>
      <c r="D2378" t="s">
        <v>696</v>
      </c>
      <c r="E2378" t="s">
        <v>700</v>
      </c>
      <c r="F2378">
        <v>39090</v>
      </c>
      <c r="G2378">
        <v>46048</v>
      </c>
      <c r="H2378" t="s">
        <v>1860</v>
      </c>
      <c r="I2378">
        <v>64</v>
      </c>
      <c r="J2378">
        <v>1</v>
      </c>
      <c r="K2378">
        <v>0</v>
      </c>
    </row>
    <row r="2379" spans="1:11" x14ac:dyDescent="0.25">
      <c r="A2379" t="s">
        <v>3458</v>
      </c>
      <c r="B2379" t="s">
        <v>1031</v>
      </c>
      <c r="C2379" t="s">
        <v>1062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3459</v>
      </c>
      <c r="B2380" t="s">
        <v>1048</v>
      </c>
      <c r="C2380" t="s">
        <v>1100</v>
      </c>
      <c r="D2380" t="s">
        <v>1098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3460</v>
      </c>
      <c r="B2381" t="s">
        <v>1033</v>
      </c>
      <c r="C2381" t="s">
        <v>1131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3461</v>
      </c>
      <c r="B2382" t="s">
        <v>1041</v>
      </c>
      <c r="C2382" t="s">
        <v>1277</v>
      </c>
      <c r="D2382" t="s">
        <v>394</v>
      </c>
      <c r="E2382" t="s">
        <v>414</v>
      </c>
      <c r="F2382">
        <v>46034</v>
      </c>
      <c r="G2382">
        <v>46098</v>
      </c>
      <c r="H2382" t="s">
        <v>1060</v>
      </c>
      <c r="I2382">
        <v>0</v>
      </c>
      <c r="J2382">
        <v>1</v>
      </c>
      <c r="K2382">
        <v>0</v>
      </c>
    </row>
    <row r="2383" spans="1:11" x14ac:dyDescent="0.25">
      <c r="A2383" t="s">
        <v>3462</v>
      </c>
      <c r="B2383" t="s">
        <v>1046</v>
      </c>
      <c r="C2383" t="s">
        <v>1056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3463</v>
      </c>
      <c r="B2384" t="s">
        <v>1096</v>
      </c>
      <c r="C2384" t="s">
        <v>1383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3464</v>
      </c>
      <c r="B2385" t="s">
        <v>1034</v>
      </c>
      <c r="C2385" t="s">
        <v>1224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3465</v>
      </c>
      <c r="B2386" t="s">
        <v>1082</v>
      </c>
      <c r="C2386" t="s">
        <v>1273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3466</v>
      </c>
      <c r="B2387" t="s">
        <v>1031</v>
      </c>
      <c r="C2387" t="s">
        <v>1059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3467</v>
      </c>
      <c r="B2388" t="s">
        <v>1044</v>
      </c>
      <c r="C2388" t="s">
        <v>1088</v>
      </c>
      <c r="D2388" t="s">
        <v>1045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3468</v>
      </c>
      <c r="B2389" t="s">
        <v>1043</v>
      </c>
      <c r="C2389" t="s">
        <v>1128</v>
      </c>
      <c r="D2389" t="s">
        <v>701</v>
      </c>
      <c r="E2389" t="s">
        <v>700</v>
      </c>
      <c r="F2389">
        <v>45980</v>
      </c>
      <c r="G2389">
        <v>46068</v>
      </c>
      <c r="H2389" t="s">
        <v>901</v>
      </c>
      <c r="I2389">
        <v>64</v>
      </c>
      <c r="J2389">
        <v>1</v>
      </c>
      <c r="K2389">
        <v>0</v>
      </c>
    </row>
    <row r="2390" spans="1:11" x14ac:dyDescent="0.25">
      <c r="A2390" t="s">
        <v>3469</v>
      </c>
      <c r="B2390" t="s">
        <v>1041</v>
      </c>
      <c r="C2390" t="s">
        <v>1171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3470</v>
      </c>
      <c r="B2391" t="s">
        <v>1032</v>
      </c>
      <c r="C2391" t="s">
        <v>1092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3471</v>
      </c>
      <c r="B2392" t="s">
        <v>1082</v>
      </c>
      <c r="C2392" t="s">
        <v>1159</v>
      </c>
      <c r="D2392" t="s">
        <v>696</v>
      </c>
      <c r="E2392" t="s">
        <v>414</v>
      </c>
      <c r="F2392">
        <v>45649</v>
      </c>
      <c r="G2392">
        <v>45733</v>
      </c>
      <c r="H2392" t="s">
        <v>1060</v>
      </c>
      <c r="I2392">
        <v>0</v>
      </c>
      <c r="J2392">
        <v>1</v>
      </c>
      <c r="K2392">
        <v>0</v>
      </c>
    </row>
    <row r="2393" spans="1:11" x14ac:dyDescent="0.25">
      <c r="A2393" t="s">
        <v>3472</v>
      </c>
      <c r="B2393" t="s">
        <v>1082</v>
      </c>
      <c r="C2393" t="s">
        <v>1279</v>
      </c>
      <c r="D2393" t="s">
        <v>1216</v>
      </c>
      <c r="E2393" t="s">
        <v>702</v>
      </c>
      <c r="F2393">
        <v>45838</v>
      </c>
      <c r="G2393">
        <v>46132</v>
      </c>
      <c r="H2393" t="s">
        <v>901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3473</v>
      </c>
      <c r="B2395" t="s">
        <v>1037</v>
      </c>
      <c r="C2395" t="s">
        <v>1078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1647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3474</v>
      </c>
      <c r="B2397" t="s">
        <v>1032</v>
      </c>
      <c r="C2397" t="s">
        <v>1094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3475</v>
      </c>
      <c r="B2398" t="s">
        <v>1037</v>
      </c>
      <c r="C2398" t="s">
        <v>1549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3476</v>
      </c>
      <c r="B2399" t="s">
        <v>1031</v>
      </c>
      <c r="C2399" t="s">
        <v>1169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3477</v>
      </c>
      <c r="B2400" t="s">
        <v>1044</v>
      </c>
      <c r="C2400" t="s">
        <v>1148</v>
      </c>
      <c r="D2400" t="s">
        <v>1045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3478</v>
      </c>
      <c r="B2401" t="s">
        <v>1032</v>
      </c>
      <c r="C2401" t="s">
        <v>1092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3479</v>
      </c>
      <c r="B2402" t="s">
        <v>1032</v>
      </c>
      <c r="C2402" t="s">
        <v>1092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1234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3480</v>
      </c>
      <c r="B2404" t="s">
        <v>388</v>
      </c>
      <c r="C2404" t="s">
        <v>1239</v>
      </c>
      <c r="D2404" t="s">
        <v>697</v>
      </c>
      <c r="E2404" t="s">
        <v>414</v>
      </c>
      <c r="F2404">
        <v>45537</v>
      </c>
      <c r="G2404">
        <v>46148</v>
      </c>
      <c r="H2404" t="s">
        <v>1060</v>
      </c>
      <c r="I2404">
        <v>0</v>
      </c>
      <c r="J2404">
        <v>1</v>
      </c>
      <c r="K2404">
        <v>0</v>
      </c>
    </row>
    <row r="2405" spans="1:11" x14ac:dyDescent="0.25">
      <c r="A2405" t="s">
        <v>3481</v>
      </c>
      <c r="B2405" t="s">
        <v>1048</v>
      </c>
      <c r="C2405" t="s">
        <v>1330</v>
      </c>
      <c r="D2405" t="s">
        <v>699</v>
      </c>
      <c r="E2405" t="s">
        <v>414</v>
      </c>
      <c r="F2405">
        <v>45635</v>
      </c>
      <c r="G2405">
        <v>45715</v>
      </c>
      <c r="H2405" t="s">
        <v>901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3482</v>
      </c>
      <c r="B2407" t="s">
        <v>1120</v>
      </c>
      <c r="C2407" t="s">
        <v>1121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3483</v>
      </c>
      <c r="B2408" t="s">
        <v>1041</v>
      </c>
      <c r="C2408" t="s">
        <v>1171</v>
      </c>
      <c r="D2408" t="s">
        <v>696</v>
      </c>
      <c r="E2408" t="s">
        <v>700</v>
      </c>
      <c r="F2408">
        <v>45320</v>
      </c>
      <c r="G2408">
        <v>45979</v>
      </c>
      <c r="H2408" t="s">
        <v>901</v>
      </c>
      <c r="I2408">
        <v>60</v>
      </c>
      <c r="J2408">
        <v>1</v>
      </c>
      <c r="K2408">
        <v>0</v>
      </c>
    </row>
    <row r="2409" spans="1:11" x14ac:dyDescent="0.25">
      <c r="A2409" t="s">
        <v>3484</v>
      </c>
      <c r="B2409" t="s">
        <v>1298</v>
      </c>
      <c r="C2409" t="s">
        <v>1299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3485</v>
      </c>
      <c r="B2410" t="s">
        <v>1031</v>
      </c>
      <c r="C2410" t="s">
        <v>1080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3486</v>
      </c>
      <c r="B2411" t="s">
        <v>1040</v>
      </c>
      <c r="C2411" t="s">
        <v>1108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3487</v>
      </c>
      <c r="B2412" t="s">
        <v>1032</v>
      </c>
      <c r="C2412" t="s">
        <v>1401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3488</v>
      </c>
      <c r="B2413" t="s">
        <v>1046</v>
      </c>
      <c r="C2413" t="s">
        <v>1056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1044</v>
      </c>
      <c r="C2414" t="s">
        <v>3489</v>
      </c>
      <c r="D2414" t="s">
        <v>1045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3490</v>
      </c>
      <c r="B2415" t="s">
        <v>1031</v>
      </c>
      <c r="C2415" t="s">
        <v>1103</v>
      </c>
      <c r="D2415" t="s">
        <v>3491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3492</v>
      </c>
      <c r="B2416" t="s">
        <v>1120</v>
      </c>
      <c r="C2416" t="s">
        <v>1121</v>
      </c>
      <c r="D2416" t="s">
        <v>699</v>
      </c>
      <c r="E2416" t="s">
        <v>700</v>
      </c>
      <c r="F2416">
        <v>45264</v>
      </c>
      <c r="G2416">
        <v>45721</v>
      </c>
      <c r="H2416" t="s">
        <v>901</v>
      </c>
      <c r="I2416">
        <v>25</v>
      </c>
      <c r="J2416">
        <v>1</v>
      </c>
      <c r="K2416">
        <v>0</v>
      </c>
    </row>
    <row r="2417" spans="1:11" x14ac:dyDescent="0.25">
      <c r="A2417" t="s">
        <v>3493</v>
      </c>
      <c r="B2417" t="s">
        <v>1298</v>
      </c>
      <c r="C2417" t="s">
        <v>1354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3494</v>
      </c>
      <c r="B2418" t="s">
        <v>1033</v>
      </c>
      <c r="C2418" t="s">
        <v>1114</v>
      </c>
      <c r="D2418" t="s">
        <v>698</v>
      </c>
      <c r="E2418" t="s">
        <v>414</v>
      </c>
      <c r="F2418">
        <v>45874</v>
      </c>
      <c r="G2418">
        <v>46125</v>
      </c>
      <c r="H2418" t="s">
        <v>901</v>
      </c>
      <c r="I2418">
        <v>0</v>
      </c>
      <c r="J2418">
        <v>1</v>
      </c>
      <c r="K2418">
        <v>0</v>
      </c>
    </row>
    <row r="2419" spans="1:11" x14ac:dyDescent="0.25">
      <c r="A2419" t="s">
        <v>3495</v>
      </c>
      <c r="B2419" t="s">
        <v>1044</v>
      </c>
      <c r="C2419" t="s">
        <v>1327</v>
      </c>
      <c r="D2419" t="s">
        <v>1045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3496</v>
      </c>
      <c r="B2420" t="s">
        <v>1046</v>
      </c>
      <c r="C2420" t="s">
        <v>1056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3497</v>
      </c>
      <c r="B2421" t="s">
        <v>1068</v>
      </c>
      <c r="C2421" t="s">
        <v>1069</v>
      </c>
      <c r="D2421" t="s">
        <v>3185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3498</v>
      </c>
      <c r="B2423" t="s">
        <v>1031</v>
      </c>
      <c r="C2423" t="s">
        <v>1059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3499</v>
      </c>
      <c r="B2424" t="s">
        <v>1048</v>
      </c>
      <c r="C2424" t="s">
        <v>1133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3500</v>
      </c>
      <c r="B2425" t="s">
        <v>1048</v>
      </c>
      <c r="C2425" t="s">
        <v>1133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3501</v>
      </c>
      <c r="B2426" t="s">
        <v>1031</v>
      </c>
      <c r="C2426" t="s">
        <v>1080</v>
      </c>
      <c r="D2426" t="s">
        <v>1098</v>
      </c>
      <c r="E2426" t="s">
        <v>414</v>
      </c>
      <c r="F2426">
        <v>45771</v>
      </c>
      <c r="G2426">
        <v>46135</v>
      </c>
      <c r="H2426" t="s">
        <v>1098</v>
      </c>
      <c r="I2426">
        <v>0</v>
      </c>
      <c r="J2426">
        <v>1</v>
      </c>
      <c r="K2426">
        <v>0</v>
      </c>
    </row>
    <row r="2427" spans="1:11" x14ac:dyDescent="0.25">
      <c r="A2427" t="s">
        <v>3502</v>
      </c>
      <c r="B2427" t="s">
        <v>1068</v>
      </c>
      <c r="C2427" t="s">
        <v>1069</v>
      </c>
      <c r="D2427" t="s">
        <v>2769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3503</v>
      </c>
      <c r="B2428" t="s">
        <v>1038</v>
      </c>
      <c r="C2428" t="s">
        <v>1190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1111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3504</v>
      </c>
      <c r="B2430" t="s">
        <v>1048</v>
      </c>
      <c r="C2430" t="s">
        <v>1133</v>
      </c>
      <c r="D2430" t="s">
        <v>698</v>
      </c>
      <c r="E2430" t="s">
        <v>414</v>
      </c>
      <c r="F2430">
        <v>45418</v>
      </c>
      <c r="G2430">
        <v>45909</v>
      </c>
      <c r="H2430" t="s">
        <v>901</v>
      </c>
      <c r="I2430">
        <v>0</v>
      </c>
      <c r="J2430">
        <v>1</v>
      </c>
      <c r="K2430">
        <v>0</v>
      </c>
    </row>
    <row r="2431" spans="1:11" x14ac:dyDescent="0.25">
      <c r="A2431" t="s">
        <v>3505</v>
      </c>
      <c r="B2431" t="s">
        <v>1298</v>
      </c>
      <c r="C2431" t="s">
        <v>1299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3506</v>
      </c>
      <c r="B2432" t="s">
        <v>1043</v>
      </c>
      <c r="C2432" t="s">
        <v>1128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3507</v>
      </c>
      <c r="B2433" t="s">
        <v>388</v>
      </c>
      <c r="C2433" t="s">
        <v>1239</v>
      </c>
      <c r="D2433" t="s">
        <v>696</v>
      </c>
      <c r="E2433" t="s">
        <v>700</v>
      </c>
      <c r="F2433">
        <v>42894</v>
      </c>
      <c r="G2433">
        <v>46141</v>
      </c>
      <c r="H2433" t="s">
        <v>901</v>
      </c>
      <c r="I2433">
        <v>32</v>
      </c>
      <c r="J2433">
        <v>1</v>
      </c>
      <c r="K2433">
        <v>0</v>
      </c>
    </row>
    <row r="2434" spans="1:11" x14ac:dyDescent="0.25">
      <c r="A2434" t="s">
        <v>3508</v>
      </c>
      <c r="B2434" t="s">
        <v>1038</v>
      </c>
      <c r="C2434" t="s">
        <v>1190</v>
      </c>
      <c r="D2434" t="s">
        <v>696</v>
      </c>
      <c r="E2434" t="s">
        <v>414</v>
      </c>
      <c r="F2434">
        <v>45418</v>
      </c>
      <c r="G2434">
        <v>45674</v>
      </c>
      <c r="H2434" t="s">
        <v>1060</v>
      </c>
      <c r="I2434">
        <v>0</v>
      </c>
      <c r="J2434">
        <v>1</v>
      </c>
      <c r="K2434">
        <v>0</v>
      </c>
    </row>
    <row r="2435" spans="1:11" x14ac:dyDescent="0.25">
      <c r="A2435" t="s">
        <v>3509</v>
      </c>
      <c r="B2435" t="s">
        <v>1068</v>
      </c>
      <c r="C2435" t="s">
        <v>1069</v>
      </c>
      <c r="D2435" t="s">
        <v>3510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3511</v>
      </c>
      <c r="B2436" t="s">
        <v>1044</v>
      </c>
      <c r="C2436" t="s">
        <v>1148</v>
      </c>
      <c r="D2436" t="s">
        <v>1045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3512</v>
      </c>
      <c r="B2437" t="s">
        <v>1033</v>
      </c>
      <c r="C2437" t="s">
        <v>1202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3513</v>
      </c>
      <c r="B2438" t="s">
        <v>1048</v>
      </c>
      <c r="C2438" t="s">
        <v>1330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3514</v>
      </c>
      <c r="B2439" t="s">
        <v>1039</v>
      </c>
      <c r="C2439" t="s">
        <v>1178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3515</v>
      </c>
      <c r="B2440" t="s">
        <v>1031</v>
      </c>
      <c r="C2440" t="s">
        <v>1080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3516</v>
      </c>
      <c r="B2441" t="s">
        <v>1082</v>
      </c>
      <c r="C2441" t="s">
        <v>1215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3517</v>
      </c>
      <c r="B2442" t="s">
        <v>1040</v>
      </c>
      <c r="C2442" t="s">
        <v>1108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3518</v>
      </c>
      <c r="B2444" t="s">
        <v>1044</v>
      </c>
      <c r="C2444" t="s">
        <v>1192</v>
      </c>
      <c r="D2444" t="s">
        <v>1045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3519</v>
      </c>
      <c r="B2445" t="s">
        <v>1040</v>
      </c>
      <c r="C2445" t="s">
        <v>1108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3520</v>
      </c>
      <c r="B2446" t="s">
        <v>1044</v>
      </c>
      <c r="C2446" t="s">
        <v>1090</v>
      </c>
      <c r="D2446" t="s">
        <v>1874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3521</v>
      </c>
      <c r="B2447" t="s">
        <v>1120</v>
      </c>
      <c r="C2447" t="s">
        <v>1121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3522</v>
      </c>
      <c r="B2448" t="s">
        <v>1031</v>
      </c>
      <c r="C2448" t="s">
        <v>1080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3523</v>
      </c>
      <c r="B2449" t="s">
        <v>1032</v>
      </c>
      <c r="C2449" t="s">
        <v>1401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3524</v>
      </c>
      <c r="B2450" t="s">
        <v>1040</v>
      </c>
      <c r="C2450" t="s">
        <v>1153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3525</v>
      </c>
      <c r="B2452" t="s">
        <v>1298</v>
      </c>
      <c r="C2452" t="s">
        <v>1366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3526</v>
      </c>
      <c r="B2453" t="s">
        <v>1043</v>
      </c>
      <c r="C2453" t="s">
        <v>1128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3527</v>
      </c>
      <c r="B2454" t="s">
        <v>1031</v>
      </c>
      <c r="C2454" t="s">
        <v>1080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3528</v>
      </c>
      <c r="B2455" t="s">
        <v>1031</v>
      </c>
      <c r="C2455" t="s">
        <v>1062</v>
      </c>
      <c r="D2455" t="s">
        <v>699</v>
      </c>
      <c r="E2455" t="s">
        <v>700</v>
      </c>
      <c r="F2455">
        <v>45496</v>
      </c>
      <c r="G2455">
        <v>45859</v>
      </c>
      <c r="H2455" t="s">
        <v>901</v>
      </c>
      <c r="I2455">
        <v>30</v>
      </c>
      <c r="J2455">
        <v>1</v>
      </c>
      <c r="K2455">
        <v>0</v>
      </c>
    </row>
    <row r="2456" spans="1:11" x14ac:dyDescent="0.25">
      <c r="A2456" t="s">
        <v>3529</v>
      </c>
      <c r="B2456" t="s">
        <v>1044</v>
      </c>
      <c r="C2456" t="s">
        <v>1090</v>
      </c>
      <c r="D2456" t="s">
        <v>1045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3530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901</v>
      </c>
      <c r="I2457">
        <v>0</v>
      </c>
      <c r="J2457">
        <v>1</v>
      </c>
      <c r="K2457">
        <v>0</v>
      </c>
    </row>
    <row r="2458" spans="1:11" x14ac:dyDescent="0.25">
      <c r="A2458" t="s">
        <v>3531</v>
      </c>
      <c r="B2458" t="s">
        <v>1031</v>
      </c>
      <c r="C2458" t="s">
        <v>1062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3532</v>
      </c>
      <c r="B2459" t="s">
        <v>1044</v>
      </c>
      <c r="C2459" t="s">
        <v>1088</v>
      </c>
      <c r="D2459" t="s">
        <v>1045</v>
      </c>
      <c r="E2459" t="s">
        <v>700</v>
      </c>
      <c r="F2459">
        <v>44445</v>
      </c>
      <c r="G2459">
        <v>45688</v>
      </c>
      <c r="H2459" t="s">
        <v>901</v>
      </c>
      <c r="I2459">
        <v>16</v>
      </c>
      <c r="J2459">
        <v>1</v>
      </c>
      <c r="K2459">
        <v>0</v>
      </c>
    </row>
    <row r="2460" spans="1:11" x14ac:dyDescent="0.25">
      <c r="A2460" t="s">
        <v>3533</v>
      </c>
      <c r="B2460" t="s">
        <v>1033</v>
      </c>
      <c r="C2460" t="s">
        <v>1202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3534</v>
      </c>
      <c r="B2461" t="s">
        <v>1120</v>
      </c>
      <c r="C2461" t="s">
        <v>1121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3535</v>
      </c>
      <c r="B2462" t="s">
        <v>1120</v>
      </c>
      <c r="C2462" t="s">
        <v>1121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1647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3536</v>
      </c>
      <c r="B2464" t="s">
        <v>1068</v>
      </c>
      <c r="C2464" t="s">
        <v>1069</v>
      </c>
      <c r="D2464" t="s">
        <v>3537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3538</v>
      </c>
      <c r="B2465" t="s">
        <v>1075</v>
      </c>
      <c r="C2465" t="s">
        <v>1142</v>
      </c>
      <c r="D2465" t="s">
        <v>699</v>
      </c>
      <c r="E2465" t="s">
        <v>700</v>
      </c>
      <c r="F2465">
        <v>45278</v>
      </c>
      <c r="G2465">
        <v>45859</v>
      </c>
      <c r="H2465" t="s">
        <v>901</v>
      </c>
      <c r="I2465">
        <v>24</v>
      </c>
      <c r="J2465">
        <v>1</v>
      </c>
      <c r="K2465">
        <v>0</v>
      </c>
    </row>
    <row r="2466" spans="1:11" x14ac:dyDescent="0.25">
      <c r="A2466" t="s">
        <v>3539</v>
      </c>
      <c r="B2466" t="s">
        <v>1048</v>
      </c>
      <c r="C2466" t="s">
        <v>1330</v>
      </c>
      <c r="D2466" t="s">
        <v>699</v>
      </c>
      <c r="E2466" t="s">
        <v>414</v>
      </c>
      <c r="F2466">
        <v>45839</v>
      </c>
      <c r="G2466">
        <v>45971</v>
      </c>
      <c r="H2466" t="s">
        <v>901</v>
      </c>
      <c r="I2466">
        <v>0</v>
      </c>
      <c r="J2466">
        <v>1</v>
      </c>
      <c r="K2466">
        <v>0</v>
      </c>
    </row>
    <row r="2467" spans="1:11" x14ac:dyDescent="0.25">
      <c r="A2467" t="s">
        <v>3540</v>
      </c>
      <c r="B2467" t="s">
        <v>1031</v>
      </c>
      <c r="C2467" t="s">
        <v>1080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3541</v>
      </c>
      <c r="B2468" t="s">
        <v>1046</v>
      </c>
      <c r="C2468" t="s">
        <v>1056</v>
      </c>
      <c r="D2468" t="s">
        <v>701</v>
      </c>
      <c r="E2468" t="s">
        <v>700</v>
      </c>
      <c r="F2468">
        <v>45656</v>
      </c>
      <c r="G2468">
        <v>46079</v>
      </c>
      <c r="H2468" t="s">
        <v>1860</v>
      </c>
      <c r="I2468">
        <v>48</v>
      </c>
      <c r="J2468">
        <v>1</v>
      </c>
      <c r="K2468">
        <v>0</v>
      </c>
    </row>
    <row r="2469" spans="1:11" x14ac:dyDescent="0.25">
      <c r="A2469" t="s">
        <v>3542</v>
      </c>
      <c r="B2469" t="s">
        <v>1068</v>
      </c>
      <c r="C2469" t="s">
        <v>1069</v>
      </c>
      <c r="D2469" t="s">
        <v>3543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3544</v>
      </c>
      <c r="B2470" t="s">
        <v>1040</v>
      </c>
      <c r="C2470" t="s">
        <v>2101</v>
      </c>
      <c r="D2470" t="s">
        <v>699</v>
      </c>
      <c r="E2470" t="s">
        <v>700</v>
      </c>
      <c r="F2470">
        <v>43444</v>
      </c>
      <c r="G2470">
        <v>45706</v>
      </c>
      <c r="H2470" t="s">
        <v>901</v>
      </c>
      <c r="I2470">
        <v>50</v>
      </c>
      <c r="J2470">
        <v>1</v>
      </c>
      <c r="K2470">
        <v>0</v>
      </c>
    </row>
    <row r="2471" spans="1:11" x14ac:dyDescent="0.25">
      <c r="A2471" t="s">
        <v>3545</v>
      </c>
      <c r="B2471" t="s">
        <v>1034</v>
      </c>
      <c r="C2471" t="s">
        <v>1336</v>
      </c>
      <c r="D2471" t="s">
        <v>696</v>
      </c>
      <c r="E2471" t="s">
        <v>414</v>
      </c>
      <c r="F2471">
        <v>45693</v>
      </c>
      <c r="G2471">
        <v>45778</v>
      </c>
      <c r="H2471" t="s">
        <v>901</v>
      </c>
      <c r="I2471">
        <v>0</v>
      </c>
      <c r="J2471">
        <v>1</v>
      </c>
      <c r="K2471">
        <v>0</v>
      </c>
    </row>
    <row r="2472" spans="1:11" x14ac:dyDescent="0.25">
      <c r="A2472" t="s">
        <v>3546</v>
      </c>
      <c r="B2472" t="s">
        <v>1031</v>
      </c>
      <c r="C2472" t="s">
        <v>1123</v>
      </c>
      <c r="D2472" t="s">
        <v>1098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3547</v>
      </c>
      <c r="B2473" t="s">
        <v>1032</v>
      </c>
      <c r="C2473" t="s">
        <v>1245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1038</v>
      </c>
      <c r="C2474" t="s">
        <v>1190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3548</v>
      </c>
      <c r="B2475" t="s">
        <v>1096</v>
      </c>
      <c r="C2475" t="s">
        <v>1383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3549</v>
      </c>
      <c r="B2476" t="s">
        <v>1075</v>
      </c>
      <c r="C2476" t="s">
        <v>1118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3550</v>
      </c>
      <c r="B2477" t="s">
        <v>1039</v>
      </c>
      <c r="C2477" t="s">
        <v>1178</v>
      </c>
      <c r="D2477" t="s">
        <v>699</v>
      </c>
      <c r="E2477" t="s">
        <v>414</v>
      </c>
      <c r="F2477">
        <v>45929</v>
      </c>
      <c r="G2477">
        <v>46026</v>
      </c>
      <c r="H2477" t="s">
        <v>901</v>
      </c>
      <c r="I2477">
        <v>0</v>
      </c>
      <c r="J2477">
        <v>1</v>
      </c>
      <c r="K2477">
        <v>0</v>
      </c>
    </row>
    <row r="2478" spans="1:11" x14ac:dyDescent="0.25">
      <c r="A2478" t="s">
        <v>3551</v>
      </c>
      <c r="B2478" t="s">
        <v>1044</v>
      </c>
      <c r="C2478" t="s">
        <v>1479</v>
      </c>
      <c r="D2478" t="s">
        <v>1188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3552</v>
      </c>
      <c r="B2479" t="s">
        <v>1044</v>
      </c>
      <c r="C2479" t="s">
        <v>1148</v>
      </c>
      <c r="D2479" t="s">
        <v>1045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3553</v>
      </c>
      <c r="B2480" t="s">
        <v>1044</v>
      </c>
      <c r="C2480" t="s">
        <v>1088</v>
      </c>
      <c r="D2480" t="s">
        <v>1045</v>
      </c>
      <c r="E2480" t="s">
        <v>414</v>
      </c>
      <c r="F2480">
        <v>45664</v>
      </c>
      <c r="G2480">
        <v>46076</v>
      </c>
      <c r="H2480" t="s">
        <v>1060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1239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3554</v>
      </c>
      <c r="B2482" t="s">
        <v>1298</v>
      </c>
      <c r="C2482" t="s">
        <v>1299</v>
      </c>
      <c r="D2482" t="s">
        <v>696</v>
      </c>
      <c r="E2482" t="s">
        <v>700</v>
      </c>
      <c r="F2482">
        <v>45979</v>
      </c>
      <c r="G2482">
        <v>45980</v>
      </c>
      <c r="H2482" t="s">
        <v>901</v>
      </c>
      <c r="I2482">
        <v>24.5</v>
      </c>
      <c r="J2482">
        <v>1</v>
      </c>
      <c r="K2482">
        <v>0</v>
      </c>
    </row>
    <row r="2483" spans="1:11" x14ac:dyDescent="0.25">
      <c r="A2483" t="s">
        <v>3555</v>
      </c>
      <c r="B2483" t="s">
        <v>1075</v>
      </c>
      <c r="C2483" t="s">
        <v>1118</v>
      </c>
      <c r="D2483" t="s">
        <v>696</v>
      </c>
      <c r="E2483" t="s">
        <v>414</v>
      </c>
      <c r="F2483">
        <v>45643</v>
      </c>
      <c r="G2483">
        <v>45803</v>
      </c>
      <c r="H2483" t="s">
        <v>901</v>
      </c>
      <c r="I2483">
        <v>0</v>
      </c>
      <c r="J2483">
        <v>1</v>
      </c>
      <c r="K2483">
        <v>0</v>
      </c>
    </row>
    <row r="2484" spans="1:11" x14ac:dyDescent="0.25">
      <c r="A2484" t="s">
        <v>3556</v>
      </c>
      <c r="B2484" t="s">
        <v>1032</v>
      </c>
      <c r="C2484" t="s">
        <v>1094</v>
      </c>
      <c r="D2484" t="s">
        <v>696</v>
      </c>
      <c r="E2484" t="s">
        <v>414</v>
      </c>
      <c r="F2484">
        <v>44137</v>
      </c>
      <c r="G2484">
        <v>46108</v>
      </c>
      <c r="H2484" t="s">
        <v>901</v>
      </c>
      <c r="I2484">
        <v>0</v>
      </c>
      <c r="J2484">
        <v>1</v>
      </c>
      <c r="K2484">
        <v>0</v>
      </c>
    </row>
    <row r="2485" spans="1:11" x14ac:dyDescent="0.25">
      <c r="A2485" t="s">
        <v>3557</v>
      </c>
      <c r="B2485" t="s">
        <v>1046</v>
      </c>
      <c r="C2485" t="s">
        <v>1056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3558</v>
      </c>
      <c r="B2486" t="s">
        <v>1068</v>
      </c>
      <c r="C2486" t="s">
        <v>1069</v>
      </c>
      <c r="D2486" t="s">
        <v>3559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3560</v>
      </c>
      <c r="B2487" t="s">
        <v>1032</v>
      </c>
      <c r="C2487" t="s">
        <v>1094</v>
      </c>
      <c r="D2487" t="s">
        <v>696</v>
      </c>
      <c r="E2487" t="s">
        <v>700</v>
      </c>
      <c r="F2487">
        <v>45517</v>
      </c>
      <c r="G2487">
        <v>45676</v>
      </c>
      <c r="H2487" t="s">
        <v>901</v>
      </c>
      <c r="I2487">
        <v>32</v>
      </c>
      <c r="J2487">
        <v>1</v>
      </c>
      <c r="K2487">
        <v>0</v>
      </c>
    </row>
    <row r="2488" spans="1:11" x14ac:dyDescent="0.25">
      <c r="A2488" t="s">
        <v>3561</v>
      </c>
      <c r="B2488" t="s">
        <v>1039</v>
      </c>
      <c r="C2488" t="s">
        <v>1357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3562</v>
      </c>
      <c r="B2489" t="s">
        <v>1039</v>
      </c>
      <c r="C2489" t="s">
        <v>1178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3563</v>
      </c>
      <c r="B2490" t="s">
        <v>1032</v>
      </c>
      <c r="C2490" t="s">
        <v>1401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3564</v>
      </c>
      <c r="B2491" t="s">
        <v>1031</v>
      </c>
      <c r="C2491" t="s">
        <v>1080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3565</v>
      </c>
      <c r="B2492" t="s">
        <v>1039</v>
      </c>
      <c r="C2492" t="s">
        <v>1357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3566</v>
      </c>
      <c r="B2493" t="s">
        <v>1031</v>
      </c>
      <c r="C2493" t="s">
        <v>1059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3567</v>
      </c>
      <c r="B2494" t="s">
        <v>1031</v>
      </c>
      <c r="C2494" t="s">
        <v>1123</v>
      </c>
      <c r="D2494" t="s">
        <v>1098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3568</v>
      </c>
      <c r="B2495" t="s">
        <v>1048</v>
      </c>
      <c r="C2495" t="s">
        <v>1100</v>
      </c>
      <c r="D2495" t="s">
        <v>696</v>
      </c>
      <c r="E2495" t="s">
        <v>414</v>
      </c>
      <c r="F2495">
        <v>46036</v>
      </c>
      <c r="G2495">
        <v>46106</v>
      </c>
      <c r="H2495" t="s">
        <v>1719</v>
      </c>
      <c r="I2495">
        <v>0</v>
      </c>
      <c r="J2495">
        <v>1</v>
      </c>
      <c r="K2495">
        <v>0</v>
      </c>
    </row>
    <row r="2496" spans="1:11" x14ac:dyDescent="0.25">
      <c r="A2496" t="s">
        <v>3569</v>
      </c>
      <c r="B2496" t="s">
        <v>1033</v>
      </c>
      <c r="C2496" t="s">
        <v>1114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3570</v>
      </c>
      <c r="B2497" t="s">
        <v>1044</v>
      </c>
      <c r="C2497" t="s">
        <v>1088</v>
      </c>
      <c r="D2497" t="s">
        <v>1045</v>
      </c>
      <c r="E2497" t="s">
        <v>414</v>
      </c>
      <c r="F2497">
        <v>45796</v>
      </c>
      <c r="G2497">
        <v>45813</v>
      </c>
      <c r="H2497" t="s">
        <v>1060</v>
      </c>
      <c r="I2497">
        <v>0</v>
      </c>
      <c r="J2497">
        <v>1</v>
      </c>
      <c r="K2497">
        <v>0</v>
      </c>
    </row>
    <row r="2498" spans="1:11" x14ac:dyDescent="0.25">
      <c r="A2498" t="s">
        <v>3571</v>
      </c>
      <c r="B2498" t="s">
        <v>1044</v>
      </c>
      <c r="C2498" t="s">
        <v>1166</v>
      </c>
      <c r="D2498" t="s">
        <v>1045</v>
      </c>
      <c r="E2498" t="s">
        <v>414</v>
      </c>
      <c r="F2498">
        <v>45782</v>
      </c>
      <c r="G2498">
        <v>45901</v>
      </c>
      <c r="H2498" t="s">
        <v>901</v>
      </c>
      <c r="I2498">
        <v>0</v>
      </c>
      <c r="J2498">
        <v>1</v>
      </c>
      <c r="K2498">
        <v>0</v>
      </c>
    </row>
    <row r="2499" spans="1:11" x14ac:dyDescent="0.25">
      <c r="A2499" t="s">
        <v>3572</v>
      </c>
      <c r="B2499" t="s">
        <v>1031</v>
      </c>
      <c r="C2499" t="s">
        <v>1059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3573</v>
      </c>
      <c r="B2500" t="s">
        <v>1031</v>
      </c>
      <c r="C2500" t="s">
        <v>1059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3574</v>
      </c>
      <c r="B2501" t="s">
        <v>1082</v>
      </c>
      <c r="C2501" t="s">
        <v>1215</v>
      </c>
      <c r="D2501" t="s">
        <v>699</v>
      </c>
      <c r="E2501" t="s">
        <v>414</v>
      </c>
      <c r="F2501">
        <v>45782</v>
      </c>
      <c r="G2501">
        <v>45819</v>
      </c>
      <c r="H2501" t="s">
        <v>3575</v>
      </c>
      <c r="I2501">
        <v>0</v>
      </c>
      <c r="J2501">
        <v>1</v>
      </c>
      <c r="K2501">
        <v>0</v>
      </c>
    </row>
    <row r="2502" spans="1:11" x14ac:dyDescent="0.25">
      <c r="A2502" t="s">
        <v>3576</v>
      </c>
      <c r="B2502" t="s">
        <v>1031</v>
      </c>
      <c r="C2502" t="s">
        <v>1062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3577</v>
      </c>
      <c r="B2503" t="s">
        <v>1043</v>
      </c>
      <c r="C2503" t="s">
        <v>1128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3578</v>
      </c>
      <c r="B2504" t="s">
        <v>1040</v>
      </c>
      <c r="C2504" t="s">
        <v>2101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1370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3579</v>
      </c>
      <c r="B2506" t="s">
        <v>1031</v>
      </c>
      <c r="C2506" t="s">
        <v>1080</v>
      </c>
      <c r="D2506" t="s">
        <v>3580</v>
      </c>
      <c r="E2506" t="s">
        <v>702</v>
      </c>
      <c r="F2506">
        <v>42919</v>
      </c>
      <c r="G2506">
        <v>46143</v>
      </c>
      <c r="H2506" t="s">
        <v>1860</v>
      </c>
      <c r="I2506">
        <v>76</v>
      </c>
      <c r="J2506">
        <v>1</v>
      </c>
      <c r="K2506">
        <v>0</v>
      </c>
    </row>
    <row r="2507" spans="1:11" x14ac:dyDescent="0.25">
      <c r="A2507" t="s">
        <v>3581</v>
      </c>
      <c r="B2507" t="s">
        <v>388</v>
      </c>
      <c r="C2507" t="s">
        <v>355</v>
      </c>
      <c r="D2507" t="s">
        <v>1098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3582</v>
      </c>
      <c r="B2508" t="s">
        <v>1032</v>
      </c>
      <c r="C2508" t="s">
        <v>1401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3583</v>
      </c>
      <c r="B2509" t="s">
        <v>1039</v>
      </c>
      <c r="C2509" t="s">
        <v>1423</v>
      </c>
      <c r="D2509" t="s">
        <v>701</v>
      </c>
      <c r="E2509" t="s">
        <v>700</v>
      </c>
      <c r="F2509">
        <v>44019</v>
      </c>
      <c r="G2509">
        <v>46010</v>
      </c>
      <c r="H2509" t="s">
        <v>901</v>
      </c>
      <c r="I2509">
        <v>60</v>
      </c>
      <c r="J2509">
        <v>1</v>
      </c>
      <c r="K2509">
        <v>0</v>
      </c>
    </row>
    <row r="2510" spans="1:11" x14ac:dyDescent="0.25">
      <c r="A2510" t="s">
        <v>3584</v>
      </c>
      <c r="B2510" t="s">
        <v>1044</v>
      </c>
      <c r="C2510" t="s">
        <v>1327</v>
      </c>
      <c r="D2510" t="s">
        <v>1045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3585</v>
      </c>
      <c r="B2511" t="s">
        <v>1032</v>
      </c>
      <c r="C2511" t="s">
        <v>1245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3586</v>
      </c>
      <c r="B2512" t="s">
        <v>1032</v>
      </c>
      <c r="C2512" t="s">
        <v>1245</v>
      </c>
      <c r="D2512" t="s">
        <v>701</v>
      </c>
      <c r="E2512" t="s">
        <v>414</v>
      </c>
      <c r="F2512">
        <v>44130</v>
      </c>
      <c r="G2512">
        <v>45915</v>
      </c>
      <c r="H2512" t="s">
        <v>901</v>
      </c>
      <c r="I2512">
        <v>0</v>
      </c>
      <c r="J2512">
        <v>1</v>
      </c>
      <c r="K2512">
        <v>0</v>
      </c>
    </row>
    <row r="2513" spans="1:11" x14ac:dyDescent="0.25">
      <c r="A2513" t="s">
        <v>3587</v>
      </c>
      <c r="B2513" t="s">
        <v>1046</v>
      </c>
      <c r="C2513" t="s">
        <v>1056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3588</v>
      </c>
      <c r="B2514" t="s">
        <v>389</v>
      </c>
      <c r="C2514" t="s">
        <v>1149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3589</v>
      </c>
      <c r="B2515" t="s">
        <v>1068</v>
      </c>
      <c r="C2515" t="s">
        <v>1069</v>
      </c>
      <c r="D2515" t="s">
        <v>3590</v>
      </c>
      <c r="E2515" t="s">
        <v>700</v>
      </c>
      <c r="F2515">
        <v>37585</v>
      </c>
      <c r="G2515">
        <v>45883</v>
      </c>
      <c r="H2515" t="s">
        <v>1917</v>
      </c>
      <c r="I2515">
        <v>64</v>
      </c>
      <c r="J2515">
        <v>1</v>
      </c>
      <c r="K2515">
        <v>0</v>
      </c>
    </row>
    <row r="2516" spans="1:11" x14ac:dyDescent="0.25">
      <c r="A2516" t="s">
        <v>3591</v>
      </c>
      <c r="B2516" t="s">
        <v>1032</v>
      </c>
      <c r="C2516" t="s">
        <v>1245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3592</v>
      </c>
      <c r="B2517" t="s">
        <v>1048</v>
      </c>
      <c r="C2517" t="s">
        <v>1330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3593</v>
      </c>
      <c r="B2518" t="s">
        <v>1034</v>
      </c>
      <c r="C2518" t="s">
        <v>1224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3594</v>
      </c>
      <c r="B2519" t="s">
        <v>1046</v>
      </c>
      <c r="C2519" t="s">
        <v>1056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3595</v>
      </c>
      <c r="B2520" t="s">
        <v>1044</v>
      </c>
      <c r="C2520" t="s">
        <v>1088</v>
      </c>
      <c r="D2520" t="s">
        <v>1045</v>
      </c>
      <c r="E2520" t="s">
        <v>700</v>
      </c>
      <c r="F2520">
        <v>44718</v>
      </c>
      <c r="G2520">
        <v>46038</v>
      </c>
      <c r="H2520" t="s">
        <v>901</v>
      </c>
      <c r="I2520">
        <v>16</v>
      </c>
      <c r="J2520">
        <v>1</v>
      </c>
      <c r="K2520">
        <v>0</v>
      </c>
    </row>
    <row r="2521" spans="1:11" x14ac:dyDescent="0.25">
      <c r="A2521" t="s">
        <v>3596</v>
      </c>
      <c r="B2521" t="s">
        <v>1044</v>
      </c>
      <c r="C2521" t="s">
        <v>1088</v>
      </c>
      <c r="D2521" t="s">
        <v>1045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3597</v>
      </c>
      <c r="B2522" t="s">
        <v>1082</v>
      </c>
      <c r="C2522" t="s">
        <v>1159</v>
      </c>
      <c r="D2522" t="s">
        <v>1098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3598</v>
      </c>
      <c r="B2523" t="s">
        <v>1034</v>
      </c>
      <c r="C2523" t="s">
        <v>1106</v>
      </c>
      <c r="D2523" t="s">
        <v>1098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3599</v>
      </c>
      <c r="B2524" t="s">
        <v>1046</v>
      </c>
      <c r="C2524" t="s">
        <v>1056</v>
      </c>
      <c r="D2524" t="s">
        <v>1098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3600</v>
      </c>
      <c r="B2525" t="s">
        <v>1031</v>
      </c>
      <c r="C2525" t="s">
        <v>1103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1231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3601</v>
      </c>
      <c r="B2527" t="s">
        <v>1082</v>
      </c>
      <c r="C2527" t="s">
        <v>1215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3602</v>
      </c>
      <c r="B2528" t="s">
        <v>389</v>
      </c>
      <c r="C2528" t="s">
        <v>1111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3603</v>
      </c>
      <c r="B2529" t="s">
        <v>1039</v>
      </c>
      <c r="C2529" t="s">
        <v>1178</v>
      </c>
      <c r="D2529" t="s">
        <v>1098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3604</v>
      </c>
      <c r="B2530" t="s">
        <v>1068</v>
      </c>
      <c r="C2530" t="s">
        <v>1069</v>
      </c>
      <c r="D2530" t="s">
        <v>3605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3606</v>
      </c>
      <c r="B2531" t="s">
        <v>1075</v>
      </c>
      <c r="C2531" t="s">
        <v>1491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3607</v>
      </c>
      <c r="B2532" t="s">
        <v>1031</v>
      </c>
      <c r="C2532" t="s">
        <v>1059</v>
      </c>
      <c r="D2532" t="s">
        <v>1098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3608</v>
      </c>
      <c r="B2533" t="s">
        <v>1046</v>
      </c>
      <c r="C2533" t="s">
        <v>1056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3609</v>
      </c>
      <c r="B2534" t="s">
        <v>1031</v>
      </c>
      <c r="C2534" t="s">
        <v>1080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3610</v>
      </c>
      <c r="B2535" t="s">
        <v>1068</v>
      </c>
      <c r="C2535" t="s">
        <v>1069</v>
      </c>
      <c r="D2535" t="s">
        <v>1145</v>
      </c>
      <c r="E2535" t="s">
        <v>702</v>
      </c>
      <c r="F2535">
        <v>45747</v>
      </c>
      <c r="G2535">
        <v>45856</v>
      </c>
      <c r="H2535" t="s">
        <v>901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3611</v>
      </c>
      <c r="B2537" t="s">
        <v>1031</v>
      </c>
      <c r="C2537" t="s">
        <v>1080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3612</v>
      </c>
      <c r="B2538" t="s">
        <v>1031</v>
      </c>
      <c r="C2538" t="s">
        <v>1062</v>
      </c>
      <c r="D2538" t="s">
        <v>698</v>
      </c>
      <c r="E2538" t="s">
        <v>414</v>
      </c>
      <c r="F2538">
        <v>44445</v>
      </c>
      <c r="G2538">
        <v>45978</v>
      </c>
      <c r="H2538" t="s">
        <v>1060</v>
      </c>
      <c r="I2538">
        <v>0</v>
      </c>
      <c r="J2538">
        <v>1</v>
      </c>
      <c r="K2538">
        <v>0</v>
      </c>
    </row>
    <row r="2539" spans="1:11" x14ac:dyDescent="0.25">
      <c r="A2539" t="s">
        <v>3613</v>
      </c>
      <c r="B2539" t="s">
        <v>1043</v>
      </c>
      <c r="C2539" t="s">
        <v>1311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3614</v>
      </c>
      <c r="B2540" t="s">
        <v>1075</v>
      </c>
      <c r="C2540" t="s">
        <v>1142</v>
      </c>
      <c r="D2540" t="s">
        <v>699</v>
      </c>
      <c r="E2540" t="s">
        <v>700</v>
      </c>
      <c r="F2540">
        <v>45481</v>
      </c>
      <c r="G2540">
        <v>45907</v>
      </c>
      <c r="H2540" t="s">
        <v>901</v>
      </c>
      <c r="I2540">
        <v>47</v>
      </c>
      <c r="J2540">
        <v>1</v>
      </c>
      <c r="K2540">
        <v>0</v>
      </c>
    </row>
    <row r="2541" spans="1:11" x14ac:dyDescent="0.25">
      <c r="A2541" t="s">
        <v>3615</v>
      </c>
      <c r="B2541" t="s">
        <v>1031</v>
      </c>
      <c r="C2541" t="s">
        <v>1103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3616</v>
      </c>
      <c r="B2542" t="s">
        <v>1068</v>
      </c>
      <c r="C2542" t="s">
        <v>1069</v>
      </c>
      <c r="D2542" t="s">
        <v>2555</v>
      </c>
      <c r="E2542" t="s">
        <v>700</v>
      </c>
      <c r="F2542">
        <v>44305</v>
      </c>
      <c r="G2542">
        <v>45988</v>
      </c>
      <c r="H2542" t="s">
        <v>901</v>
      </c>
      <c r="I2542">
        <v>60.8</v>
      </c>
      <c r="J2542">
        <v>1</v>
      </c>
      <c r="K2542">
        <v>0</v>
      </c>
    </row>
    <row r="2543" spans="1:11" x14ac:dyDescent="0.25">
      <c r="A2543" t="s">
        <v>3617</v>
      </c>
      <c r="B2543" t="s">
        <v>1048</v>
      </c>
      <c r="C2543" t="s">
        <v>1100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1149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3618</v>
      </c>
      <c r="B2545" t="s">
        <v>1120</v>
      </c>
      <c r="C2545" t="s">
        <v>1121</v>
      </c>
      <c r="D2545" t="s">
        <v>699</v>
      </c>
      <c r="E2545" t="s">
        <v>700</v>
      </c>
      <c r="F2545">
        <v>44858</v>
      </c>
      <c r="G2545">
        <v>45904</v>
      </c>
      <c r="H2545" t="s">
        <v>901</v>
      </c>
      <c r="I2545">
        <v>55</v>
      </c>
      <c r="J2545">
        <v>1</v>
      </c>
      <c r="K2545">
        <v>0</v>
      </c>
    </row>
    <row r="2546" spans="1:11" x14ac:dyDescent="0.25">
      <c r="A2546" t="s">
        <v>3619</v>
      </c>
      <c r="B2546" t="s">
        <v>1041</v>
      </c>
      <c r="C2546" t="s">
        <v>1171</v>
      </c>
      <c r="D2546" t="s">
        <v>696</v>
      </c>
      <c r="E2546" t="s">
        <v>414</v>
      </c>
      <c r="F2546">
        <v>45551</v>
      </c>
      <c r="G2546">
        <v>46159</v>
      </c>
      <c r="H2546" t="s">
        <v>1060</v>
      </c>
      <c r="I2546">
        <v>0</v>
      </c>
      <c r="J2546">
        <v>1</v>
      </c>
      <c r="K2546">
        <v>0</v>
      </c>
    </row>
    <row r="2547" spans="1:11" x14ac:dyDescent="0.25">
      <c r="A2547" t="s">
        <v>3620</v>
      </c>
      <c r="B2547" t="s">
        <v>1032</v>
      </c>
      <c r="C2547" t="s">
        <v>1092</v>
      </c>
      <c r="D2547" t="s">
        <v>696</v>
      </c>
      <c r="E2547" t="s">
        <v>414</v>
      </c>
      <c r="F2547">
        <v>45713</v>
      </c>
      <c r="G2547">
        <v>46153</v>
      </c>
      <c r="H2547" t="s">
        <v>1060</v>
      </c>
      <c r="I2547">
        <v>0</v>
      </c>
      <c r="J2547">
        <v>1</v>
      </c>
      <c r="K2547">
        <v>0</v>
      </c>
    </row>
    <row r="2548" spans="1:11" x14ac:dyDescent="0.25">
      <c r="A2548" t="s">
        <v>3621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3622</v>
      </c>
      <c r="B2549" t="s">
        <v>1037</v>
      </c>
      <c r="C2549" t="s">
        <v>2063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3623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901</v>
      </c>
      <c r="I2550">
        <v>0</v>
      </c>
      <c r="J2550">
        <v>1</v>
      </c>
      <c r="K2550">
        <v>0</v>
      </c>
    </row>
    <row r="2551" spans="1:11" x14ac:dyDescent="0.25">
      <c r="A2551" t="s">
        <v>3624</v>
      </c>
      <c r="B2551" t="s">
        <v>1046</v>
      </c>
      <c r="C2551" t="s">
        <v>1056</v>
      </c>
      <c r="D2551" t="s">
        <v>705</v>
      </c>
      <c r="E2551" t="s">
        <v>414</v>
      </c>
      <c r="F2551">
        <v>45859</v>
      </c>
      <c r="G2551">
        <v>45931</v>
      </c>
      <c r="H2551" t="s">
        <v>1057</v>
      </c>
      <c r="I2551">
        <v>0</v>
      </c>
      <c r="J2551">
        <v>1</v>
      </c>
      <c r="K2551">
        <v>0</v>
      </c>
    </row>
    <row r="2552" spans="1:11" x14ac:dyDescent="0.25">
      <c r="A2552" t="s">
        <v>3625</v>
      </c>
      <c r="B2552" t="s">
        <v>1031</v>
      </c>
      <c r="C2552" t="s">
        <v>1059</v>
      </c>
      <c r="D2552" t="s">
        <v>1421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3626</v>
      </c>
      <c r="B2553" t="s">
        <v>1075</v>
      </c>
      <c r="C2553" t="s">
        <v>1076</v>
      </c>
      <c r="D2553" t="s">
        <v>696</v>
      </c>
      <c r="E2553" t="s">
        <v>414</v>
      </c>
      <c r="F2553">
        <v>45397</v>
      </c>
      <c r="G2553">
        <v>45971</v>
      </c>
      <c r="H2553" t="s">
        <v>1060</v>
      </c>
      <c r="I2553">
        <v>0</v>
      </c>
      <c r="J2553">
        <v>1</v>
      </c>
      <c r="K2553">
        <v>0</v>
      </c>
    </row>
    <row r="2554" spans="1:11" x14ac:dyDescent="0.25">
      <c r="A2554" t="s">
        <v>3627</v>
      </c>
      <c r="B2554" t="s">
        <v>1046</v>
      </c>
      <c r="C2554" t="s">
        <v>1056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3628</v>
      </c>
      <c r="B2555" t="s">
        <v>1298</v>
      </c>
      <c r="C2555" t="s">
        <v>1354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3629</v>
      </c>
      <c r="B2556" t="s">
        <v>1044</v>
      </c>
      <c r="C2556" t="s">
        <v>1166</v>
      </c>
      <c r="D2556" t="s">
        <v>1045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3630</v>
      </c>
      <c r="B2557" t="s">
        <v>390</v>
      </c>
      <c r="C2557" t="s">
        <v>1234</v>
      </c>
      <c r="D2557" t="s">
        <v>696</v>
      </c>
      <c r="E2557" t="s">
        <v>414</v>
      </c>
      <c r="F2557">
        <v>45020</v>
      </c>
      <c r="G2557">
        <v>45692</v>
      </c>
      <c r="H2557" t="s">
        <v>901</v>
      </c>
      <c r="I2557">
        <v>0</v>
      </c>
      <c r="J2557">
        <v>1</v>
      </c>
      <c r="K2557">
        <v>0</v>
      </c>
    </row>
    <row r="2558" spans="1:11" x14ac:dyDescent="0.25">
      <c r="A2558" t="s">
        <v>3631</v>
      </c>
      <c r="B2558" t="s">
        <v>1075</v>
      </c>
      <c r="C2558" t="s">
        <v>1142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3632</v>
      </c>
      <c r="B2559" t="s">
        <v>1037</v>
      </c>
      <c r="C2559" t="s">
        <v>2063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3633</v>
      </c>
      <c r="B2560" t="s">
        <v>388</v>
      </c>
      <c r="C2560" t="s">
        <v>1231</v>
      </c>
      <c r="D2560" t="s">
        <v>701</v>
      </c>
      <c r="E2560" t="s">
        <v>700</v>
      </c>
      <c r="F2560">
        <v>43988</v>
      </c>
      <c r="G2560">
        <v>45905</v>
      </c>
      <c r="H2560" t="s">
        <v>901</v>
      </c>
      <c r="I2560">
        <v>72</v>
      </c>
      <c r="J2560">
        <v>1</v>
      </c>
      <c r="K2560">
        <v>0</v>
      </c>
    </row>
    <row r="2561" spans="1:11" x14ac:dyDescent="0.25">
      <c r="A2561" t="s">
        <v>3634</v>
      </c>
      <c r="B2561" t="s">
        <v>389</v>
      </c>
      <c r="C2561" t="s">
        <v>1149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3635</v>
      </c>
      <c r="B2562" t="s">
        <v>1044</v>
      </c>
      <c r="C2562" t="s">
        <v>1088</v>
      </c>
      <c r="D2562" t="s">
        <v>1045</v>
      </c>
      <c r="E2562" t="s">
        <v>700</v>
      </c>
      <c r="F2562">
        <v>45419</v>
      </c>
      <c r="G2562">
        <v>45932</v>
      </c>
      <c r="H2562" t="s">
        <v>1060</v>
      </c>
      <c r="I2562">
        <v>16</v>
      </c>
      <c r="J2562">
        <v>1</v>
      </c>
      <c r="K2562">
        <v>0</v>
      </c>
    </row>
    <row r="2563" spans="1:11" x14ac:dyDescent="0.25">
      <c r="A2563" t="s">
        <v>3636</v>
      </c>
      <c r="B2563" t="s">
        <v>1034</v>
      </c>
      <c r="C2563" t="s">
        <v>1224</v>
      </c>
      <c r="D2563" t="s">
        <v>699</v>
      </c>
      <c r="E2563" t="s">
        <v>700</v>
      </c>
      <c r="F2563">
        <v>44309</v>
      </c>
      <c r="G2563">
        <v>46098</v>
      </c>
      <c r="H2563" t="s">
        <v>901</v>
      </c>
      <c r="I2563">
        <v>48</v>
      </c>
      <c r="J2563">
        <v>1</v>
      </c>
      <c r="K2563">
        <v>0</v>
      </c>
    </row>
    <row r="2564" spans="1:11" x14ac:dyDescent="0.25">
      <c r="A2564" t="s">
        <v>3637</v>
      </c>
      <c r="B2564" t="s">
        <v>1031</v>
      </c>
      <c r="C2564" t="s">
        <v>1059</v>
      </c>
      <c r="D2564" t="s">
        <v>1664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3638</v>
      </c>
      <c r="B2565" t="s">
        <v>1031</v>
      </c>
      <c r="C2565" t="s">
        <v>1059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3639</v>
      </c>
      <c r="B2566" t="s">
        <v>1075</v>
      </c>
      <c r="C2566" t="s">
        <v>1118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3640</v>
      </c>
      <c r="B2567" t="s">
        <v>1031</v>
      </c>
      <c r="C2567" t="s">
        <v>1062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3641</v>
      </c>
      <c r="B2568" t="s">
        <v>1048</v>
      </c>
      <c r="C2568" t="s">
        <v>1133</v>
      </c>
      <c r="D2568" t="s">
        <v>696</v>
      </c>
      <c r="E2568" t="s">
        <v>700</v>
      </c>
      <c r="F2568">
        <v>44446</v>
      </c>
      <c r="G2568">
        <v>45714</v>
      </c>
      <c r="H2568" t="s">
        <v>901</v>
      </c>
      <c r="I2568">
        <v>30</v>
      </c>
      <c r="J2568">
        <v>1</v>
      </c>
      <c r="K2568">
        <v>0</v>
      </c>
    </row>
    <row r="2569" spans="1:11" x14ac:dyDescent="0.25">
      <c r="A2569" t="s">
        <v>3642</v>
      </c>
      <c r="B2569" t="s">
        <v>1032</v>
      </c>
      <c r="C2569" t="s">
        <v>1092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3643</v>
      </c>
      <c r="B2570" t="s">
        <v>1032</v>
      </c>
      <c r="C2570" t="s">
        <v>1094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3644</v>
      </c>
      <c r="B2571" t="s">
        <v>388</v>
      </c>
      <c r="C2571" t="s">
        <v>1239</v>
      </c>
      <c r="D2571" t="s">
        <v>696</v>
      </c>
      <c r="E2571" t="s">
        <v>700</v>
      </c>
      <c r="F2571">
        <v>45195</v>
      </c>
      <c r="G2571">
        <v>46063</v>
      </c>
      <c r="H2571" t="s">
        <v>901</v>
      </c>
      <c r="I2571">
        <v>24</v>
      </c>
      <c r="J2571">
        <v>1</v>
      </c>
      <c r="K2571">
        <v>0</v>
      </c>
    </row>
    <row r="2572" spans="1:11" x14ac:dyDescent="0.25">
      <c r="A2572" t="s">
        <v>3645</v>
      </c>
      <c r="B2572" t="s">
        <v>1032</v>
      </c>
      <c r="C2572" t="s">
        <v>1092</v>
      </c>
      <c r="D2572" t="s">
        <v>696</v>
      </c>
      <c r="E2572" t="s">
        <v>700</v>
      </c>
      <c r="F2572">
        <v>45272</v>
      </c>
      <c r="G2572">
        <v>45764</v>
      </c>
      <c r="H2572" t="s">
        <v>1220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1234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3646</v>
      </c>
      <c r="B2574" t="s">
        <v>1082</v>
      </c>
      <c r="C2574" t="s">
        <v>1215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3647</v>
      </c>
      <c r="B2576" t="s">
        <v>1040</v>
      </c>
      <c r="C2576" t="s">
        <v>2101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3648</v>
      </c>
      <c r="B2577" t="s">
        <v>1046</v>
      </c>
      <c r="C2577" t="s">
        <v>1056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3649</v>
      </c>
      <c r="B2578" t="s">
        <v>1120</v>
      </c>
      <c r="C2578" t="s">
        <v>1121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3650</v>
      </c>
      <c r="B2579" t="s">
        <v>1044</v>
      </c>
      <c r="C2579" t="s">
        <v>1088</v>
      </c>
      <c r="D2579" t="s">
        <v>1045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3651</v>
      </c>
      <c r="B2580" t="s">
        <v>1075</v>
      </c>
      <c r="C2580" t="s">
        <v>1142</v>
      </c>
      <c r="D2580" t="s">
        <v>699</v>
      </c>
      <c r="E2580" t="s">
        <v>414</v>
      </c>
      <c r="F2580">
        <v>44774</v>
      </c>
      <c r="G2580">
        <v>45895</v>
      </c>
      <c r="H2580" t="s">
        <v>901</v>
      </c>
      <c r="I2580">
        <v>0</v>
      </c>
      <c r="J2580">
        <v>1</v>
      </c>
      <c r="K2580">
        <v>0</v>
      </c>
    </row>
    <row r="2581" spans="1:11" x14ac:dyDescent="0.25">
      <c r="A2581" t="s">
        <v>3652</v>
      </c>
      <c r="B2581" t="s">
        <v>1032</v>
      </c>
      <c r="C2581" t="s">
        <v>1094</v>
      </c>
      <c r="D2581" t="s">
        <v>699</v>
      </c>
      <c r="E2581" t="s">
        <v>414</v>
      </c>
      <c r="F2581">
        <v>45860</v>
      </c>
      <c r="G2581">
        <v>45974</v>
      </c>
      <c r="H2581" t="s">
        <v>901</v>
      </c>
      <c r="I2581">
        <v>0</v>
      </c>
      <c r="J2581">
        <v>1</v>
      </c>
      <c r="K2581">
        <v>0</v>
      </c>
    </row>
    <row r="2582" spans="1:11" x14ac:dyDescent="0.25">
      <c r="A2582" t="s">
        <v>3653</v>
      </c>
      <c r="B2582" t="s">
        <v>1031</v>
      </c>
      <c r="C2582" t="s">
        <v>1059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3654</v>
      </c>
      <c r="B2583" t="s">
        <v>1075</v>
      </c>
      <c r="C2583" t="s">
        <v>1142</v>
      </c>
      <c r="D2583" t="s">
        <v>1347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3655</v>
      </c>
      <c r="B2584" t="s">
        <v>1031</v>
      </c>
      <c r="C2584" t="s">
        <v>1062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3656</v>
      </c>
      <c r="B2585" t="s">
        <v>1046</v>
      </c>
      <c r="C2585" t="s">
        <v>1056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3657</v>
      </c>
      <c r="B2586" t="s">
        <v>1068</v>
      </c>
      <c r="C2586" t="s">
        <v>1069</v>
      </c>
      <c r="D2586" t="s">
        <v>1070</v>
      </c>
      <c r="E2586" t="s">
        <v>702</v>
      </c>
      <c r="F2586">
        <v>45775</v>
      </c>
      <c r="G2586">
        <v>46010</v>
      </c>
      <c r="H2586" t="s">
        <v>3087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3658</v>
      </c>
      <c r="B2588" t="s">
        <v>1040</v>
      </c>
      <c r="C2588" t="s">
        <v>1108</v>
      </c>
      <c r="D2588" t="s">
        <v>698</v>
      </c>
      <c r="E2588" t="s">
        <v>702</v>
      </c>
      <c r="F2588">
        <v>45170</v>
      </c>
      <c r="G2588">
        <v>46005</v>
      </c>
      <c r="H2588" t="s">
        <v>901</v>
      </c>
      <c r="I2588">
        <v>76</v>
      </c>
      <c r="J2588">
        <v>1</v>
      </c>
      <c r="K2588">
        <v>0</v>
      </c>
    </row>
    <row r="2589" spans="1:11" x14ac:dyDescent="0.25">
      <c r="A2589" t="s">
        <v>3659</v>
      </c>
      <c r="B2589" t="s">
        <v>1044</v>
      </c>
      <c r="C2589" t="s">
        <v>1327</v>
      </c>
      <c r="D2589" t="s">
        <v>1045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3660</v>
      </c>
      <c r="B2590" t="s">
        <v>1033</v>
      </c>
      <c r="C2590" t="s">
        <v>1202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3661</v>
      </c>
      <c r="B2591" t="s">
        <v>1040</v>
      </c>
      <c r="C2591" t="s">
        <v>1135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3662</v>
      </c>
      <c r="B2592" t="s">
        <v>1038</v>
      </c>
      <c r="C2592" t="s">
        <v>1190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3663</v>
      </c>
      <c r="B2593" t="s">
        <v>1075</v>
      </c>
      <c r="C2593" t="s">
        <v>1142</v>
      </c>
      <c r="D2593" t="s">
        <v>699</v>
      </c>
      <c r="E2593" t="s">
        <v>700</v>
      </c>
      <c r="F2593">
        <v>45523</v>
      </c>
      <c r="G2593">
        <v>45803</v>
      </c>
      <c r="H2593" t="s">
        <v>901</v>
      </c>
      <c r="I2593">
        <v>70</v>
      </c>
      <c r="J2593">
        <v>1</v>
      </c>
      <c r="K2593">
        <v>0</v>
      </c>
    </row>
    <row r="2594" spans="1:11" x14ac:dyDescent="0.25">
      <c r="A2594" t="s">
        <v>3664</v>
      </c>
      <c r="B2594" t="s">
        <v>1033</v>
      </c>
      <c r="C2594" t="s">
        <v>1202</v>
      </c>
      <c r="D2594" t="s">
        <v>696</v>
      </c>
      <c r="E2594" t="s">
        <v>414</v>
      </c>
      <c r="F2594">
        <v>45364</v>
      </c>
      <c r="G2594">
        <v>45876</v>
      </c>
      <c r="H2594" t="s">
        <v>1060</v>
      </c>
      <c r="I2594">
        <v>0</v>
      </c>
      <c r="J2594">
        <v>1</v>
      </c>
      <c r="K2594">
        <v>0</v>
      </c>
    </row>
    <row r="2595" spans="1:11" x14ac:dyDescent="0.25">
      <c r="A2595" t="s">
        <v>3665</v>
      </c>
      <c r="B2595" t="s">
        <v>1031</v>
      </c>
      <c r="C2595" t="s">
        <v>1059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3666</v>
      </c>
      <c r="B2597" t="s">
        <v>1032</v>
      </c>
      <c r="C2597" t="s">
        <v>1092</v>
      </c>
      <c r="D2597" t="s">
        <v>696</v>
      </c>
      <c r="E2597" t="s">
        <v>414</v>
      </c>
      <c r="F2597">
        <v>44459</v>
      </c>
      <c r="G2597">
        <v>45917</v>
      </c>
      <c r="H2597" t="s">
        <v>1060</v>
      </c>
      <c r="I2597">
        <v>0</v>
      </c>
      <c r="J2597">
        <v>1</v>
      </c>
      <c r="K2597">
        <v>0</v>
      </c>
    </row>
    <row r="2598" spans="1:11" x14ac:dyDescent="0.25">
      <c r="A2598" t="s">
        <v>3667</v>
      </c>
      <c r="B2598" t="s">
        <v>1044</v>
      </c>
      <c r="C2598" t="s">
        <v>1090</v>
      </c>
      <c r="D2598" t="s">
        <v>1045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3668</v>
      </c>
      <c r="B2599" t="s">
        <v>1031</v>
      </c>
      <c r="C2599" t="s">
        <v>1080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3669</v>
      </c>
      <c r="B2600" t="s">
        <v>1120</v>
      </c>
      <c r="C2600" t="s">
        <v>1121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3670</v>
      </c>
      <c r="B2601" t="s">
        <v>1031</v>
      </c>
      <c r="C2601" t="s">
        <v>1062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3671</v>
      </c>
      <c r="B2602" t="s">
        <v>1075</v>
      </c>
      <c r="C2602" t="s">
        <v>1118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3672</v>
      </c>
      <c r="B2603" t="s">
        <v>1031</v>
      </c>
      <c r="C2603" t="s">
        <v>1062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3673</v>
      </c>
      <c r="B2604" t="s">
        <v>1068</v>
      </c>
      <c r="C2604" t="s">
        <v>1069</v>
      </c>
      <c r="D2604" t="s">
        <v>3674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3675</v>
      </c>
      <c r="B2605" t="s">
        <v>1044</v>
      </c>
      <c r="C2605" t="s">
        <v>1090</v>
      </c>
      <c r="D2605" t="s">
        <v>1045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3676</v>
      </c>
      <c r="B2607" t="s">
        <v>1068</v>
      </c>
      <c r="C2607" t="s">
        <v>1069</v>
      </c>
      <c r="D2607" t="s">
        <v>1907</v>
      </c>
      <c r="E2607" t="s">
        <v>702</v>
      </c>
      <c r="F2607">
        <v>45757</v>
      </c>
      <c r="G2607">
        <v>45786</v>
      </c>
      <c r="H2607" t="s">
        <v>901</v>
      </c>
      <c r="I2607">
        <v>76</v>
      </c>
      <c r="J2607">
        <v>1</v>
      </c>
      <c r="K2607">
        <v>0</v>
      </c>
    </row>
    <row r="2608" spans="1:11" x14ac:dyDescent="0.25">
      <c r="A2608" t="s">
        <v>3677</v>
      </c>
      <c r="B2608" t="s">
        <v>1038</v>
      </c>
      <c r="C2608" t="s">
        <v>1190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3678</v>
      </c>
      <c r="B2609" t="s">
        <v>1075</v>
      </c>
      <c r="C2609" t="s">
        <v>1118</v>
      </c>
      <c r="D2609" t="s">
        <v>699</v>
      </c>
      <c r="E2609" t="s">
        <v>700</v>
      </c>
      <c r="F2609">
        <v>46006</v>
      </c>
      <c r="G2609">
        <v>46063</v>
      </c>
      <c r="H2609" t="s">
        <v>3380</v>
      </c>
      <c r="I2609">
        <v>16</v>
      </c>
      <c r="J2609">
        <v>1</v>
      </c>
      <c r="K2609">
        <v>0</v>
      </c>
    </row>
    <row r="2610" spans="1:11" x14ac:dyDescent="0.25">
      <c r="A2610" t="s">
        <v>3679</v>
      </c>
      <c r="B2610" t="s">
        <v>1031</v>
      </c>
      <c r="C2610" t="s">
        <v>1080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3680</v>
      </c>
      <c r="B2611" t="s">
        <v>1031</v>
      </c>
      <c r="C2611" t="s">
        <v>1062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1111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3681</v>
      </c>
      <c r="B2613" t="s">
        <v>1031</v>
      </c>
      <c r="C2613" t="s">
        <v>1059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3682</v>
      </c>
      <c r="B2614" t="s">
        <v>1298</v>
      </c>
      <c r="C2614" t="s">
        <v>1354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3683</v>
      </c>
      <c r="B2615" t="s">
        <v>1048</v>
      </c>
      <c r="C2615" t="s">
        <v>1133</v>
      </c>
      <c r="D2615" t="s">
        <v>696</v>
      </c>
      <c r="E2615" t="s">
        <v>414</v>
      </c>
      <c r="F2615">
        <v>45573</v>
      </c>
      <c r="G2615">
        <v>45699</v>
      </c>
      <c r="H2615" t="s">
        <v>901</v>
      </c>
      <c r="I2615">
        <v>0</v>
      </c>
      <c r="J2615">
        <v>1</v>
      </c>
      <c r="K2615">
        <v>0</v>
      </c>
    </row>
    <row r="2616" spans="1:11" x14ac:dyDescent="0.25">
      <c r="A2616" t="s">
        <v>3684</v>
      </c>
      <c r="B2616" t="s">
        <v>1031</v>
      </c>
      <c r="C2616" t="s">
        <v>1062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3685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3686</v>
      </c>
      <c r="B2618" t="s">
        <v>1031</v>
      </c>
      <c r="C2618" t="s">
        <v>1080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3687</v>
      </c>
      <c r="B2619" t="s">
        <v>1075</v>
      </c>
      <c r="C2619" t="s">
        <v>1076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3688</v>
      </c>
      <c r="B2620" t="s">
        <v>1031</v>
      </c>
      <c r="C2620" t="s">
        <v>1059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3689</v>
      </c>
      <c r="B2621" t="s">
        <v>1031</v>
      </c>
      <c r="C2621" t="s">
        <v>1062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3690</v>
      </c>
      <c r="B2623" t="s">
        <v>1031</v>
      </c>
      <c r="C2623" t="s">
        <v>1059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3691</v>
      </c>
      <c r="B2624" t="s">
        <v>1082</v>
      </c>
      <c r="C2624" t="s">
        <v>1215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3692</v>
      </c>
      <c r="B2625" t="s">
        <v>1031</v>
      </c>
      <c r="C2625" t="s">
        <v>1059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3693</v>
      </c>
      <c r="B2626" t="s">
        <v>1031</v>
      </c>
      <c r="C2626" t="s">
        <v>1059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3694</v>
      </c>
      <c r="B2627" t="s">
        <v>1031</v>
      </c>
      <c r="C2627" t="s">
        <v>1059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3695</v>
      </c>
      <c r="B2628" t="s">
        <v>1032</v>
      </c>
      <c r="C2628" t="s">
        <v>1092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3696</v>
      </c>
      <c r="B2629" t="s">
        <v>1082</v>
      </c>
      <c r="C2629" t="s">
        <v>1083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3697</v>
      </c>
      <c r="B2630" t="s">
        <v>1040</v>
      </c>
      <c r="C2630" t="s">
        <v>1108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3698</v>
      </c>
      <c r="B2631" t="s">
        <v>1031</v>
      </c>
      <c r="C2631" t="s">
        <v>1062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3699</v>
      </c>
      <c r="B2632" t="s">
        <v>1044</v>
      </c>
      <c r="C2632" t="s">
        <v>1327</v>
      </c>
      <c r="D2632" t="s">
        <v>1045</v>
      </c>
      <c r="E2632" t="s">
        <v>414</v>
      </c>
      <c r="F2632">
        <v>45412</v>
      </c>
      <c r="G2632">
        <v>46184</v>
      </c>
      <c r="H2632" t="s">
        <v>1060</v>
      </c>
      <c r="I2632">
        <v>0</v>
      </c>
      <c r="J2632">
        <v>1</v>
      </c>
      <c r="K2632">
        <v>0</v>
      </c>
    </row>
    <row r="2633" spans="1:11" x14ac:dyDescent="0.25">
      <c r="A2633" t="s">
        <v>3700</v>
      </c>
      <c r="B2633" t="s">
        <v>1031</v>
      </c>
      <c r="C2633" t="s">
        <v>1062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3701</v>
      </c>
      <c r="B2634" t="s">
        <v>1031</v>
      </c>
      <c r="C2634" t="s">
        <v>1080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3702</v>
      </c>
      <c r="B2635" t="s">
        <v>1298</v>
      </c>
      <c r="C2635" t="s">
        <v>1299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3703</v>
      </c>
      <c r="B2637" t="s">
        <v>1298</v>
      </c>
      <c r="C2637" t="s">
        <v>1299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1149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3704</v>
      </c>
      <c r="B2640" t="s">
        <v>1043</v>
      </c>
      <c r="C2640" t="s">
        <v>1543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3705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1060</v>
      </c>
      <c r="I2642">
        <v>0</v>
      </c>
      <c r="J2642">
        <v>1</v>
      </c>
      <c r="K2642">
        <v>0</v>
      </c>
    </row>
    <row r="2643" spans="1:11" x14ac:dyDescent="0.25">
      <c r="A2643" t="s">
        <v>3706</v>
      </c>
      <c r="B2643" t="s">
        <v>1032</v>
      </c>
      <c r="C2643" t="s">
        <v>1092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3707</v>
      </c>
      <c r="B2644" t="s">
        <v>1032</v>
      </c>
      <c r="C2644" t="s">
        <v>1245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3708</v>
      </c>
      <c r="B2645" t="s">
        <v>1041</v>
      </c>
      <c r="C2645" t="s">
        <v>1171</v>
      </c>
      <c r="D2645" t="s">
        <v>696</v>
      </c>
      <c r="E2645" t="s">
        <v>700</v>
      </c>
      <c r="F2645">
        <v>44629</v>
      </c>
      <c r="G2645">
        <v>46031</v>
      </c>
      <c r="H2645" t="s">
        <v>901</v>
      </c>
      <c r="I2645">
        <v>30</v>
      </c>
      <c r="J2645">
        <v>1</v>
      </c>
      <c r="K2645">
        <v>0</v>
      </c>
    </row>
    <row r="2646" spans="1:11" x14ac:dyDescent="0.25">
      <c r="A2646" t="s">
        <v>3709</v>
      </c>
      <c r="B2646" t="s">
        <v>1031</v>
      </c>
      <c r="C2646" t="s">
        <v>1169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3710</v>
      </c>
      <c r="B2647" t="s">
        <v>1038</v>
      </c>
      <c r="C2647" t="s">
        <v>1190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3711</v>
      </c>
      <c r="B2648" t="s">
        <v>1044</v>
      </c>
      <c r="C2648" t="s">
        <v>1088</v>
      </c>
      <c r="D2648" t="s">
        <v>1045</v>
      </c>
      <c r="E2648" t="s">
        <v>414</v>
      </c>
      <c r="F2648">
        <v>45740</v>
      </c>
      <c r="G2648">
        <v>45812</v>
      </c>
      <c r="H2648" t="s">
        <v>1060</v>
      </c>
      <c r="I2648">
        <v>0</v>
      </c>
      <c r="J2648">
        <v>1</v>
      </c>
      <c r="K2648">
        <v>0</v>
      </c>
    </row>
    <row r="2649" spans="1:11" x14ac:dyDescent="0.25">
      <c r="A2649" t="s">
        <v>3712</v>
      </c>
      <c r="B2649" t="s">
        <v>1120</v>
      </c>
      <c r="C2649" t="s">
        <v>1121</v>
      </c>
      <c r="D2649" t="s">
        <v>698</v>
      </c>
      <c r="E2649" t="s">
        <v>700</v>
      </c>
      <c r="F2649">
        <v>38309</v>
      </c>
      <c r="G2649">
        <v>46082</v>
      </c>
      <c r="H2649" t="s">
        <v>1860</v>
      </c>
      <c r="I2649">
        <v>16</v>
      </c>
      <c r="J2649">
        <v>1</v>
      </c>
      <c r="K2649">
        <v>0</v>
      </c>
    </row>
    <row r="2650" spans="1:11" x14ac:dyDescent="0.25">
      <c r="A2650" t="s">
        <v>3713</v>
      </c>
      <c r="B2650" t="s">
        <v>1044</v>
      </c>
      <c r="C2650" t="s">
        <v>1088</v>
      </c>
      <c r="D2650" t="s">
        <v>698</v>
      </c>
      <c r="E2650" t="s">
        <v>414</v>
      </c>
      <c r="F2650">
        <v>45069</v>
      </c>
      <c r="G2650">
        <v>45685</v>
      </c>
      <c r="H2650" t="s">
        <v>901</v>
      </c>
      <c r="I2650">
        <v>0</v>
      </c>
      <c r="J2650">
        <v>1</v>
      </c>
      <c r="K2650">
        <v>0</v>
      </c>
    </row>
    <row r="2651" spans="1:11" x14ac:dyDescent="0.25">
      <c r="A2651" t="s">
        <v>3714</v>
      </c>
      <c r="B2651" t="s">
        <v>1082</v>
      </c>
      <c r="C2651" t="s">
        <v>1215</v>
      </c>
      <c r="D2651" t="s">
        <v>696</v>
      </c>
      <c r="E2651" t="s">
        <v>700</v>
      </c>
      <c r="F2651">
        <v>45845</v>
      </c>
      <c r="G2651">
        <v>45852</v>
      </c>
      <c r="H2651" t="s">
        <v>901</v>
      </c>
      <c r="I2651">
        <v>64</v>
      </c>
      <c r="J2651">
        <v>1</v>
      </c>
      <c r="K2651">
        <v>0</v>
      </c>
    </row>
    <row r="2652" spans="1:11" x14ac:dyDescent="0.25">
      <c r="A2652" t="s">
        <v>3715</v>
      </c>
      <c r="B2652" t="s">
        <v>1046</v>
      </c>
      <c r="C2652" t="s">
        <v>1056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3716</v>
      </c>
      <c r="B2653" t="s">
        <v>1040</v>
      </c>
      <c r="C2653" t="s">
        <v>1135</v>
      </c>
      <c r="D2653" t="s">
        <v>699</v>
      </c>
      <c r="E2653" t="s">
        <v>414</v>
      </c>
      <c r="F2653">
        <v>45874</v>
      </c>
      <c r="G2653">
        <v>45894</v>
      </c>
      <c r="H2653" t="s">
        <v>901</v>
      </c>
      <c r="I2653">
        <v>0</v>
      </c>
      <c r="J2653">
        <v>1</v>
      </c>
      <c r="K2653">
        <v>0</v>
      </c>
    </row>
    <row r="2654" spans="1:11" x14ac:dyDescent="0.25">
      <c r="A2654" t="s">
        <v>3717</v>
      </c>
      <c r="B2654" t="s">
        <v>1040</v>
      </c>
      <c r="C2654" t="s">
        <v>1108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3718</v>
      </c>
      <c r="B2655" t="s">
        <v>1043</v>
      </c>
      <c r="C2655" t="s">
        <v>1128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3719</v>
      </c>
      <c r="B2656" t="s">
        <v>1082</v>
      </c>
      <c r="C2656" t="s">
        <v>1159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3720</v>
      </c>
      <c r="B2657" t="s">
        <v>1031</v>
      </c>
      <c r="C2657" t="s">
        <v>1080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3721</v>
      </c>
      <c r="B2658" t="s">
        <v>1048</v>
      </c>
      <c r="C2658" t="s">
        <v>1133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3722</v>
      </c>
      <c r="B2659" t="s">
        <v>1031</v>
      </c>
      <c r="C2659" t="s">
        <v>1103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3723</v>
      </c>
      <c r="B2660" t="s">
        <v>1043</v>
      </c>
      <c r="C2660" t="s">
        <v>1311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3724</v>
      </c>
      <c r="B2661" t="s">
        <v>1046</v>
      </c>
      <c r="C2661" t="s">
        <v>1056</v>
      </c>
      <c r="D2661" t="s">
        <v>1098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3725</v>
      </c>
      <c r="B2662" t="s">
        <v>1298</v>
      </c>
      <c r="C2662" t="s">
        <v>1299</v>
      </c>
      <c r="D2662" t="s">
        <v>1098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3726</v>
      </c>
      <c r="B2663" t="s">
        <v>1031</v>
      </c>
      <c r="C2663" t="s">
        <v>1062</v>
      </c>
      <c r="D2663" t="s">
        <v>699</v>
      </c>
      <c r="E2663" t="s">
        <v>700</v>
      </c>
      <c r="F2663">
        <v>33000</v>
      </c>
      <c r="G2663">
        <v>46022</v>
      </c>
      <c r="H2663" t="s">
        <v>1860</v>
      </c>
      <c r="I2663">
        <v>60</v>
      </c>
      <c r="J2663">
        <v>1</v>
      </c>
      <c r="K2663">
        <v>0</v>
      </c>
    </row>
    <row r="2664" spans="1:11" x14ac:dyDescent="0.25">
      <c r="A2664" t="s">
        <v>3727</v>
      </c>
      <c r="B2664" t="s">
        <v>390</v>
      </c>
      <c r="C2664" t="s">
        <v>239</v>
      </c>
      <c r="D2664" t="s">
        <v>1098</v>
      </c>
      <c r="E2664" t="s">
        <v>414</v>
      </c>
      <c r="F2664">
        <v>43355</v>
      </c>
      <c r="G2664">
        <v>46113</v>
      </c>
      <c r="H2664" t="s">
        <v>1098</v>
      </c>
      <c r="I2664">
        <v>0</v>
      </c>
      <c r="J2664">
        <v>1</v>
      </c>
      <c r="K2664">
        <v>0</v>
      </c>
    </row>
    <row r="2665" spans="1:11" x14ac:dyDescent="0.25">
      <c r="A2665" t="s">
        <v>3728</v>
      </c>
      <c r="B2665" t="s">
        <v>1044</v>
      </c>
      <c r="C2665" t="s">
        <v>1181</v>
      </c>
      <c r="D2665" t="s">
        <v>1045</v>
      </c>
      <c r="E2665" t="s">
        <v>700</v>
      </c>
      <c r="F2665">
        <v>41723</v>
      </c>
      <c r="G2665">
        <v>45996</v>
      </c>
      <c r="H2665" t="s">
        <v>901</v>
      </c>
      <c r="I2665">
        <v>16</v>
      </c>
      <c r="J2665">
        <v>1</v>
      </c>
      <c r="K2665">
        <v>0</v>
      </c>
    </row>
    <row r="2666" spans="1:11" x14ac:dyDescent="0.25">
      <c r="A2666" t="s">
        <v>3729</v>
      </c>
      <c r="B2666" t="s">
        <v>1033</v>
      </c>
      <c r="C2666" t="s">
        <v>1131</v>
      </c>
      <c r="D2666" t="s">
        <v>699</v>
      </c>
      <c r="E2666" t="s">
        <v>414</v>
      </c>
      <c r="F2666">
        <v>44543</v>
      </c>
      <c r="G2666">
        <v>45876</v>
      </c>
      <c r="H2666" t="s">
        <v>1060</v>
      </c>
      <c r="I2666">
        <v>0</v>
      </c>
      <c r="J2666">
        <v>1</v>
      </c>
      <c r="K2666">
        <v>0</v>
      </c>
    </row>
    <row r="2667" spans="1:11" x14ac:dyDescent="0.25">
      <c r="A2667" t="s">
        <v>3730</v>
      </c>
      <c r="B2667" t="s">
        <v>1031</v>
      </c>
      <c r="C2667" t="s">
        <v>1103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3731</v>
      </c>
      <c r="B2668" t="s">
        <v>1041</v>
      </c>
      <c r="C2668" t="s">
        <v>1171</v>
      </c>
      <c r="D2668" t="s">
        <v>697</v>
      </c>
      <c r="E2668" t="s">
        <v>700</v>
      </c>
      <c r="F2668">
        <v>40472</v>
      </c>
      <c r="G2668">
        <v>45725</v>
      </c>
      <c r="H2668" t="s">
        <v>901</v>
      </c>
      <c r="I2668">
        <v>16</v>
      </c>
      <c r="J2668">
        <v>1</v>
      </c>
      <c r="K2668">
        <v>0</v>
      </c>
    </row>
    <row r="2669" spans="1:11" x14ac:dyDescent="0.25">
      <c r="A2669" t="s">
        <v>3732</v>
      </c>
      <c r="B2669" t="s">
        <v>1038</v>
      </c>
      <c r="C2669" t="s">
        <v>1190</v>
      </c>
      <c r="D2669" t="s">
        <v>699</v>
      </c>
      <c r="E2669" t="s">
        <v>700</v>
      </c>
      <c r="F2669">
        <v>45712</v>
      </c>
      <c r="G2669">
        <v>45938</v>
      </c>
      <c r="H2669" t="s">
        <v>901</v>
      </c>
      <c r="I2669">
        <v>25</v>
      </c>
      <c r="J2669">
        <v>1</v>
      </c>
      <c r="K2669">
        <v>0</v>
      </c>
    </row>
    <row r="2670" spans="1:11" x14ac:dyDescent="0.25">
      <c r="A2670" t="s">
        <v>3733</v>
      </c>
      <c r="B2670" t="s">
        <v>1120</v>
      </c>
      <c r="C2670" t="s">
        <v>1121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3734</v>
      </c>
      <c r="B2671" t="s">
        <v>1032</v>
      </c>
      <c r="C2671" t="s">
        <v>1245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3735</v>
      </c>
      <c r="B2672" t="s">
        <v>1031</v>
      </c>
      <c r="C2672" t="s">
        <v>1737</v>
      </c>
      <c r="D2672" t="s">
        <v>1098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3736</v>
      </c>
      <c r="B2673" t="s">
        <v>1041</v>
      </c>
      <c r="C2673" t="s">
        <v>1171</v>
      </c>
      <c r="D2673" t="s">
        <v>696</v>
      </c>
      <c r="E2673" t="s">
        <v>414</v>
      </c>
      <c r="F2673">
        <v>45414</v>
      </c>
      <c r="G2673">
        <v>45769</v>
      </c>
      <c r="H2673" t="s">
        <v>1060</v>
      </c>
      <c r="I2673">
        <v>0</v>
      </c>
      <c r="J2673">
        <v>1</v>
      </c>
      <c r="K2673">
        <v>0</v>
      </c>
    </row>
    <row r="2674" spans="1:11" x14ac:dyDescent="0.25">
      <c r="A2674" t="s">
        <v>3737</v>
      </c>
      <c r="B2674" t="s">
        <v>1046</v>
      </c>
      <c r="C2674" t="s">
        <v>1056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3738</v>
      </c>
      <c r="B2675" t="s">
        <v>1031</v>
      </c>
      <c r="C2675" t="s">
        <v>1062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3739</v>
      </c>
      <c r="B2676" t="s">
        <v>1031</v>
      </c>
      <c r="C2676" t="s">
        <v>1062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3740</v>
      </c>
      <c r="B2677" t="s">
        <v>1031</v>
      </c>
      <c r="C2677" t="s">
        <v>1123</v>
      </c>
      <c r="D2677" t="s">
        <v>1098</v>
      </c>
      <c r="E2677" t="s">
        <v>414</v>
      </c>
      <c r="F2677">
        <v>43860</v>
      </c>
      <c r="G2677">
        <v>45678</v>
      </c>
      <c r="H2677" t="s">
        <v>1098</v>
      </c>
      <c r="I2677">
        <v>0</v>
      </c>
      <c r="J2677">
        <v>1</v>
      </c>
      <c r="K2677">
        <v>0</v>
      </c>
    </row>
    <row r="2678" spans="1:11" x14ac:dyDescent="0.25">
      <c r="A2678" t="s">
        <v>3741</v>
      </c>
      <c r="B2678" t="s">
        <v>1120</v>
      </c>
      <c r="C2678" t="s">
        <v>1121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1046</v>
      </c>
      <c r="C2679" t="s">
        <v>1056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3742</v>
      </c>
      <c r="B2680" t="s">
        <v>1031</v>
      </c>
      <c r="C2680" t="s">
        <v>1169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3743</v>
      </c>
      <c r="B2681" t="s">
        <v>1044</v>
      </c>
      <c r="C2681" t="s">
        <v>1088</v>
      </c>
      <c r="D2681" t="s">
        <v>1045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3744</v>
      </c>
      <c r="B2682" t="s">
        <v>1031</v>
      </c>
      <c r="C2682" t="s">
        <v>1103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3745</v>
      </c>
      <c r="B2683" t="s">
        <v>1031</v>
      </c>
      <c r="C2683" t="s">
        <v>1059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3746</v>
      </c>
      <c r="B2684" t="s">
        <v>1031</v>
      </c>
      <c r="C2684" t="s">
        <v>1080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3747</v>
      </c>
      <c r="B2685" t="s">
        <v>1031</v>
      </c>
      <c r="C2685" t="s">
        <v>1062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3748</v>
      </c>
      <c r="B2686" t="s">
        <v>1031</v>
      </c>
      <c r="C2686" t="s">
        <v>1080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3749</v>
      </c>
      <c r="B2687" t="s">
        <v>1031</v>
      </c>
      <c r="C2687" t="s">
        <v>1062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3750</v>
      </c>
      <c r="B2688" t="s">
        <v>1034</v>
      </c>
      <c r="C2688" t="s">
        <v>1336</v>
      </c>
      <c r="D2688" t="s">
        <v>696</v>
      </c>
      <c r="E2688" t="s">
        <v>414</v>
      </c>
      <c r="F2688">
        <v>42957</v>
      </c>
      <c r="G2688">
        <v>45889</v>
      </c>
      <c r="H2688" t="s">
        <v>1060</v>
      </c>
      <c r="I2688">
        <v>0</v>
      </c>
      <c r="J2688">
        <v>1</v>
      </c>
      <c r="K2688">
        <v>0</v>
      </c>
    </row>
    <row r="2689" spans="1:11" x14ac:dyDescent="0.25">
      <c r="A2689" t="s">
        <v>3751</v>
      </c>
      <c r="B2689" t="s">
        <v>1031</v>
      </c>
      <c r="C2689" t="s">
        <v>1123</v>
      </c>
      <c r="D2689" t="s">
        <v>1098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3752</v>
      </c>
      <c r="B2690" t="s">
        <v>1082</v>
      </c>
      <c r="C2690" t="s">
        <v>1083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3753</v>
      </c>
      <c r="B2692" t="s">
        <v>1032</v>
      </c>
      <c r="C2692" t="s">
        <v>1245</v>
      </c>
      <c r="D2692" t="s">
        <v>699</v>
      </c>
      <c r="E2692" t="s">
        <v>414</v>
      </c>
      <c r="F2692">
        <v>45230</v>
      </c>
      <c r="G2692">
        <v>46153</v>
      </c>
      <c r="H2692" t="s">
        <v>1060</v>
      </c>
      <c r="I2692">
        <v>0</v>
      </c>
      <c r="J2692">
        <v>1</v>
      </c>
      <c r="K2692">
        <v>0</v>
      </c>
    </row>
    <row r="2693" spans="1:11" x14ac:dyDescent="0.25">
      <c r="A2693" t="s">
        <v>3754</v>
      </c>
      <c r="B2693" t="s">
        <v>1032</v>
      </c>
      <c r="C2693" t="s">
        <v>1092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3755</v>
      </c>
      <c r="B2694" t="s">
        <v>389</v>
      </c>
      <c r="C2694" t="s">
        <v>1111</v>
      </c>
      <c r="D2694" t="s">
        <v>699</v>
      </c>
      <c r="E2694" t="s">
        <v>700</v>
      </c>
      <c r="F2694">
        <v>45595</v>
      </c>
      <c r="G2694">
        <v>45901</v>
      </c>
      <c r="H2694" t="s">
        <v>901</v>
      </c>
      <c r="I2694">
        <v>40</v>
      </c>
      <c r="J2694">
        <v>1</v>
      </c>
      <c r="K2694">
        <v>0</v>
      </c>
    </row>
    <row r="2695" spans="1:11" x14ac:dyDescent="0.25">
      <c r="A2695" t="s">
        <v>3756</v>
      </c>
      <c r="B2695" t="s">
        <v>1031</v>
      </c>
      <c r="C2695" t="s">
        <v>1059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1040</v>
      </c>
      <c r="C2696" t="s">
        <v>2101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3757</v>
      </c>
      <c r="B2697" t="s">
        <v>1032</v>
      </c>
      <c r="C2697" t="s">
        <v>1245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3758</v>
      </c>
      <c r="B2698" t="s">
        <v>1031</v>
      </c>
      <c r="C2698" t="s">
        <v>1080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3759</v>
      </c>
      <c r="B2699" t="s">
        <v>1046</v>
      </c>
      <c r="C2699" t="s">
        <v>1056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3760</v>
      </c>
      <c r="B2700" t="s">
        <v>1044</v>
      </c>
      <c r="C2700" t="s">
        <v>1090</v>
      </c>
      <c r="D2700" t="s">
        <v>1045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3761</v>
      </c>
      <c r="B2701" t="s">
        <v>1032</v>
      </c>
      <c r="C2701" t="s">
        <v>1094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3762</v>
      </c>
      <c r="B2702" t="s">
        <v>388</v>
      </c>
      <c r="C2702" t="s">
        <v>355</v>
      </c>
      <c r="D2702" t="s">
        <v>1098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3763</v>
      </c>
      <c r="B2703" t="s">
        <v>1032</v>
      </c>
      <c r="C2703" t="s">
        <v>1094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3764</v>
      </c>
      <c r="B2704" t="s">
        <v>1048</v>
      </c>
      <c r="C2704" t="s">
        <v>1100</v>
      </c>
      <c r="D2704" t="s">
        <v>701</v>
      </c>
      <c r="E2704" t="s">
        <v>414</v>
      </c>
      <c r="F2704">
        <v>46042</v>
      </c>
      <c r="G2704">
        <v>46195</v>
      </c>
      <c r="H2704" t="s">
        <v>1060</v>
      </c>
      <c r="I2704">
        <v>0</v>
      </c>
      <c r="J2704">
        <v>1</v>
      </c>
      <c r="K2704">
        <v>0</v>
      </c>
    </row>
    <row r="2705" spans="1:11" x14ac:dyDescent="0.25">
      <c r="A2705" t="s">
        <v>3765</v>
      </c>
      <c r="B2705" t="s">
        <v>389</v>
      </c>
      <c r="C2705" t="s">
        <v>7</v>
      </c>
      <c r="D2705" t="s">
        <v>1098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3766</v>
      </c>
      <c r="B2706" t="s">
        <v>1048</v>
      </c>
      <c r="C2706" t="s">
        <v>1100</v>
      </c>
      <c r="D2706" t="s">
        <v>699</v>
      </c>
      <c r="E2706" t="s">
        <v>414</v>
      </c>
      <c r="F2706">
        <v>45818</v>
      </c>
      <c r="G2706">
        <v>46059</v>
      </c>
      <c r="H2706" t="s">
        <v>901</v>
      </c>
      <c r="I2706">
        <v>0</v>
      </c>
      <c r="J2706">
        <v>1</v>
      </c>
      <c r="K2706">
        <v>0</v>
      </c>
    </row>
    <row r="2707" spans="1:11" x14ac:dyDescent="0.25">
      <c r="A2707" t="s">
        <v>3767</v>
      </c>
      <c r="B2707" t="s">
        <v>1043</v>
      </c>
      <c r="C2707" t="s">
        <v>1543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3768</v>
      </c>
      <c r="B2708" t="s">
        <v>1033</v>
      </c>
      <c r="C2708" t="s">
        <v>1131</v>
      </c>
      <c r="D2708" t="s">
        <v>699</v>
      </c>
      <c r="E2708" t="s">
        <v>700</v>
      </c>
      <c r="F2708">
        <v>44977</v>
      </c>
      <c r="G2708">
        <v>45699</v>
      </c>
      <c r="H2708" t="s">
        <v>901</v>
      </c>
      <c r="I2708">
        <v>12</v>
      </c>
      <c r="J2708">
        <v>1</v>
      </c>
      <c r="K2708">
        <v>0</v>
      </c>
    </row>
    <row r="2709" spans="1:11" x14ac:dyDescent="0.25">
      <c r="A2709" t="s">
        <v>3769</v>
      </c>
      <c r="B2709" t="s">
        <v>1033</v>
      </c>
      <c r="C2709" t="s">
        <v>1114</v>
      </c>
      <c r="D2709" t="s">
        <v>1098</v>
      </c>
      <c r="E2709" t="s">
        <v>414</v>
      </c>
      <c r="F2709">
        <v>45708</v>
      </c>
      <c r="G2709">
        <v>45961</v>
      </c>
      <c r="H2709" t="s">
        <v>1098</v>
      </c>
      <c r="I2709">
        <v>0</v>
      </c>
      <c r="J2709">
        <v>1</v>
      </c>
      <c r="K2709">
        <v>0</v>
      </c>
    </row>
    <row r="2710" spans="1:11" x14ac:dyDescent="0.25">
      <c r="A2710" t="s">
        <v>3770</v>
      </c>
      <c r="B2710" t="s">
        <v>1082</v>
      </c>
      <c r="C2710" t="s">
        <v>1215</v>
      </c>
      <c r="D2710" t="s">
        <v>699</v>
      </c>
      <c r="E2710" t="s">
        <v>700</v>
      </c>
      <c r="F2710">
        <v>45762</v>
      </c>
      <c r="G2710">
        <v>45972</v>
      </c>
      <c r="H2710" t="s">
        <v>901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1231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3771</v>
      </c>
      <c r="B2712" t="s">
        <v>1068</v>
      </c>
      <c r="C2712" t="s">
        <v>1069</v>
      </c>
      <c r="D2712" t="s">
        <v>3772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3773</v>
      </c>
      <c r="B2713" t="s">
        <v>1031</v>
      </c>
      <c r="C2713" t="s">
        <v>1080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3774</v>
      </c>
      <c r="B2714" t="s">
        <v>1031</v>
      </c>
      <c r="C2714" t="s">
        <v>1062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3775</v>
      </c>
      <c r="B2715" t="s">
        <v>1082</v>
      </c>
      <c r="C2715" t="s">
        <v>1273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3776</v>
      </c>
      <c r="B2716" t="s">
        <v>1048</v>
      </c>
      <c r="C2716" t="s">
        <v>1133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3777</v>
      </c>
      <c r="B2717" t="s">
        <v>1040</v>
      </c>
      <c r="C2717" t="s">
        <v>2101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3778</v>
      </c>
      <c r="B2718" t="s">
        <v>1075</v>
      </c>
      <c r="C2718" t="s">
        <v>1076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3779</v>
      </c>
      <c r="B2719" t="s">
        <v>1038</v>
      </c>
      <c r="C2719" t="s">
        <v>1190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3780</v>
      </c>
      <c r="B2720" t="s">
        <v>389</v>
      </c>
      <c r="C2720" t="s">
        <v>1111</v>
      </c>
      <c r="D2720" t="s">
        <v>699</v>
      </c>
      <c r="E2720" t="s">
        <v>700</v>
      </c>
      <c r="F2720">
        <v>41766</v>
      </c>
      <c r="G2720">
        <v>45846</v>
      </c>
      <c r="H2720" t="s">
        <v>901</v>
      </c>
      <c r="I2720">
        <v>60</v>
      </c>
      <c r="J2720">
        <v>1</v>
      </c>
      <c r="K2720">
        <v>0</v>
      </c>
    </row>
    <row r="2721" spans="1:11" x14ac:dyDescent="0.25">
      <c r="A2721" t="s">
        <v>3781</v>
      </c>
      <c r="B2721" t="s">
        <v>1039</v>
      </c>
      <c r="C2721" t="s">
        <v>1829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3782</v>
      </c>
      <c r="B2722" t="s">
        <v>1048</v>
      </c>
      <c r="C2722" t="s">
        <v>1133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1111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3783</v>
      </c>
      <c r="B2724" t="s">
        <v>1039</v>
      </c>
      <c r="C2724" t="s">
        <v>1178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2773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3784</v>
      </c>
      <c r="B2726" t="s">
        <v>1068</v>
      </c>
      <c r="C2726" t="s">
        <v>1069</v>
      </c>
      <c r="D2726" t="s">
        <v>3785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3786</v>
      </c>
      <c r="B2727" t="s">
        <v>1032</v>
      </c>
      <c r="C2727" t="s">
        <v>1092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3787</v>
      </c>
      <c r="B2728" t="s">
        <v>1043</v>
      </c>
      <c r="C2728" t="s">
        <v>1128</v>
      </c>
      <c r="D2728" t="s">
        <v>696</v>
      </c>
      <c r="E2728" t="s">
        <v>700</v>
      </c>
      <c r="F2728">
        <v>44854</v>
      </c>
      <c r="G2728">
        <v>46024</v>
      </c>
      <c r="H2728" t="s">
        <v>901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1239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3788</v>
      </c>
      <c r="B2730" t="s">
        <v>1031</v>
      </c>
      <c r="C2730" t="s">
        <v>1080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3789</v>
      </c>
      <c r="B2731" t="s">
        <v>1040</v>
      </c>
      <c r="C2731" t="s">
        <v>1153</v>
      </c>
      <c r="D2731" t="s">
        <v>699</v>
      </c>
      <c r="E2731" t="s">
        <v>700</v>
      </c>
      <c r="F2731">
        <v>43011</v>
      </c>
      <c r="G2731">
        <v>45926</v>
      </c>
      <c r="H2731" t="s">
        <v>901</v>
      </c>
      <c r="I2731">
        <v>75</v>
      </c>
      <c r="J2731">
        <v>1</v>
      </c>
      <c r="K2731">
        <v>0</v>
      </c>
    </row>
    <row r="2732" spans="1:11" x14ac:dyDescent="0.25">
      <c r="A2732" t="s">
        <v>3790</v>
      </c>
      <c r="B2732" t="s">
        <v>1075</v>
      </c>
      <c r="C2732" t="s">
        <v>1118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3791</v>
      </c>
      <c r="B2733" t="s">
        <v>1032</v>
      </c>
      <c r="C2733" t="s">
        <v>1092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3792</v>
      </c>
      <c r="B2734" t="s">
        <v>1039</v>
      </c>
      <c r="C2734" t="s">
        <v>1829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3793</v>
      </c>
      <c r="B2735" t="s">
        <v>1048</v>
      </c>
      <c r="C2735" t="s">
        <v>1100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3794</v>
      </c>
      <c r="B2736" t="s">
        <v>1031</v>
      </c>
      <c r="C2736" t="s">
        <v>1169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3795</v>
      </c>
      <c r="B2737" t="s">
        <v>1040</v>
      </c>
      <c r="C2737" t="s">
        <v>1108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3796</v>
      </c>
      <c r="B2738" t="s">
        <v>1031</v>
      </c>
      <c r="C2738" t="s">
        <v>1123</v>
      </c>
      <c r="D2738" t="s">
        <v>1098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3797</v>
      </c>
      <c r="B2739" t="s">
        <v>1031</v>
      </c>
      <c r="C2739" t="s">
        <v>1080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3798</v>
      </c>
      <c r="B2740" t="s">
        <v>1040</v>
      </c>
      <c r="C2740" t="s">
        <v>2101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3799</v>
      </c>
      <c r="B2741" t="s">
        <v>1037</v>
      </c>
      <c r="C2741" t="s">
        <v>1549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3800</v>
      </c>
      <c r="B2742" t="s">
        <v>1046</v>
      </c>
      <c r="C2742" t="s">
        <v>1056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3801</v>
      </c>
      <c r="B2743" t="s">
        <v>1033</v>
      </c>
      <c r="C2743" t="s">
        <v>1131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1647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3802</v>
      </c>
      <c r="B2746" t="s">
        <v>1032</v>
      </c>
      <c r="C2746" t="s">
        <v>1094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3803</v>
      </c>
      <c r="B2747" t="s">
        <v>1031</v>
      </c>
      <c r="C2747" t="s">
        <v>1062</v>
      </c>
      <c r="D2747" t="s">
        <v>696</v>
      </c>
      <c r="E2747" t="s">
        <v>700</v>
      </c>
      <c r="F2747">
        <v>45266</v>
      </c>
      <c r="G2747">
        <v>46156</v>
      </c>
      <c r="H2747" t="s">
        <v>901</v>
      </c>
      <c r="I2747">
        <v>22</v>
      </c>
      <c r="J2747">
        <v>1</v>
      </c>
      <c r="K2747">
        <v>0</v>
      </c>
    </row>
    <row r="2748" spans="1:11" x14ac:dyDescent="0.25">
      <c r="A2748" t="s">
        <v>3804</v>
      </c>
      <c r="B2748" t="s">
        <v>1043</v>
      </c>
      <c r="C2748" t="s">
        <v>1128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3805</v>
      </c>
      <c r="B2749" t="s">
        <v>1032</v>
      </c>
      <c r="C2749" t="s">
        <v>1245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3806</v>
      </c>
      <c r="B2750" t="s">
        <v>1041</v>
      </c>
      <c r="C2750" t="s">
        <v>1171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3807</v>
      </c>
      <c r="B2751" t="s">
        <v>1031</v>
      </c>
      <c r="C2751" t="s">
        <v>1080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3808</v>
      </c>
      <c r="B2752" t="s">
        <v>1043</v>
      </c>
      <c r="C2752" t="s">
        <v>1128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3809</v>
      </c>
      <c r="B2753" t="s">
        <v>1038</v>
      </c>
      <c r="C2753" t="s">
        <v>1190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3810</v>
      </c>
      <c r="B2754" t="s">
        <v>1031</v>
      </c>
      <c r="C2754" t="s">
        <v>1062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3811</v>
      </c>
      <c r="B2755" t="s">
        <v>1046</v>
      </c>
      <c r="C2755" t="s">
        <v>1056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3812</v>
      </c>
      <c r="B2756" t="s">
        <v>1038</v>
      </c>
      <c r="C2756" t="s">
        <v>1190</v>
      </c>
      <c r="D2756" t="s">
        <v>1098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3813</v>
      </c>
      <c r="B2757" t="s">
        <v>1033</v>
      </c>
      <c r="C2757" t="s">
        <v>1131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3814</v>
      </c>
      <c r="B2758" t="s">
        <v>1043</v>
      </c>
      <c r="C2758" t="s">
        <v>1311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3815</v>
      </c>
      <c r="B2759" t="s">
        <v>1068</v>
      </c>
      <c r="C2759" t="s">
        <v>1069</v>
      </c>
      <c r="D2759" t="s">
        <v>3816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3817</v>
      </c>
      <c r="B2760" t="s">
        <v>1031</v>
      </c>
      <c r="C2760" t="s">
        <v>1103</v>
      </c>
      <c r="D2760" t="s">
        <v>1856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3818</v>
      </c>
      <c r="B2761" t="s">
        <v>1038</v>
      </c>
      <c r="C2761" t="s">
        <v>1190</v>
      </c>
      <c r="D2761" t="s">
        <v>696</v>
      </c>
      <c r="E2761" t="s">
        <v>414</v>
      </c>
      <c r="F2761">
        <v>45957</v>
      </c>
      <c r="G2761">
        <v>46129</v>
      </c>
      <c r="H2761" t="s">
        <v>3380</v>
      </c>
      <c r="I2761">
        <v>0</v>
      </c>
      <c r="J2761">
        <v>1</v>
      </c>
      <c r="K2761">
        <v>0</v>
      </c>
    </row>
    <row r="2762" spans="1:11" x14ac:dyDescent="0.25">
      <c r="A2762" t="s">
        <v>3819</v>
      </c>
      <c r="B2762" t="s">
        <v>1046</v>
      </c>
      <c r="C2762" t="s">
        <v>1056</v>
      </c>
      <c r="D2762" t="s">
        <v>696</v>
      </c>
      <c r="E2762" t="s">
        <v>700</v>
      </c>
      <c r="F2762">
        <v>45937</v>
      </c>
      <c r="G2762">
        <v>46029</v>
      </c>
      <c r="H2762" t="s">
        <v>901</v>
      </c>
      <c r="I2762">
        <v>32</v>
      </c>
      <c r="J2762">
        <v>1</v>
      </c>
      <c r="K2762">
        <v>0</v>
      </c>
    </row>
    <row r="2763" spans="1:11" x14ac:dyDescent="0.25">
      <c r="A2763" t="s">
        <v>3820</v>
      </c>
      <c r="B2763" t="s">
        <v>1068</v>
      </c>
      <c r="C2763" t="s">
        <v>1069</v>
      </c>
      <c r="D2763" t="s">
        <v>3821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3822</v>
      </c>
      <c r="B2764" t="s">
        <v>1040</v>
      </c>
      <c r="C2764" t="s">
        <v>1108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3823</v>
      </c>
      <c r="B2765" t="s">
        <v>1040</v>
      </c>
      <c r="C2765" t="s">
        <v>1108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3824</v>
      </c>
      <c r="B2766" t="s">
        <v>1068</v>
      </c>
      <c r="C2766" t="s">
        <v>1069</v>
      </c>
      <c r="D2766" t="s">
        <v>3825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3826</v>
      </c>
      <c r="B2767" t="s">
        <v>1039</v>
      </c>
      <c r="C2767" t="s">
        <v>1178</v>
      </c>
      <c r="D2767" t="s">
        <v>699</v>
      </c>
      <c r="E2767" t="s">
        <v>414</v>
      </c>
      <c r="F2767">
        <v>45509</v>
      </c>
      <c r="G2767">
        <v>46059</v>
      </c>
      <c r="H2767" t="s">
        <v>901</v>
      </c>
      <c r="I2767">
        <v>0</v>
      </c>
      <c r="J2767">
        <v>1</v>
      </c>
      <c r="K2767">
        <v>0</v>
      </c>
    </row>
    <row r="2768" spans="1:11" x14ac:dyDescent="0.25">
      <c r="A2768" t="s">
        <v>3827</v>
      </c>
      <c r="B2768" t="s">
        <v>1032</v>
      </c>
      <c r="C2768" t="s">
        <v>1094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3828</v>
      </c>
      <c r="B2769" t="s">
        <v>1032</v>
      </c>
      <c r="C2769" t="s">
        <v>1245</v>
      </c>
      <c r="D2769" t="s">
        <v>1856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1647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3829</v>
      </c>
      <c r="B2771" t="s">
        <v>1120</v>
      </c>
      <c r="C2771" t="s">
        <v>1121</v>
      </c>
      <c r="D2771" t="s">
        <v>1098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3830</v>
      </c>
      <c r="B2772" t="s">
        <v>1044</v>
      </c>
      <c r="C2772" t="s">
        <v>1441</v>
      </c>
      <c r="D2772" t="s">
        <v>1045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1231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3831</v>
      </c>
      <c r="B2774" t="s">
        <v>1082</v>
      </c>
      <c r="C2774" t="s">
        <v>1159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3832</v>
      </c>
      <c r="B2775" t="s">
        <v>1031</v>
      </c>
      <c r="C2775" t="s">
        <v>1062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3833</v>
      </c>
      <c r="B2776" t="s">
        <v>388</v>
      </c>
      <c r="C2776" t="s">
        <v>355</v>
      </c>
      <c r="D2776" t="s">
        <v>1098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3834</v>
      </c>
      <c r="B2777" t="s">
        <v>390</v>
      </c>
      <c r="C2777" t="s">
        <v>239</v>
      </c>
      <c r="D2777" t="s">
        <v>1098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3835</v>
      </c>
      <c r="B2778" t="s">
        <v>1038</v>
      </c>
      <c r="C2778" t="s">
        <v>1190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3836</v>
      </c>
      <c r="B2779" t="s">
        <v>1068</v>
      </c>
      <c r="C2779" t="s">
        <v>1069</v>
      </c>
      <c r="D2779" t="s">
        <v>1907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3837</v>
      </c>
      <c r="B2780" t="s">
        <v>388</v>
      </c>
      <c r="C2780" t="s">
        <v>355</v>
      </c>
      <c r="D2780" t="s">
        <v>1098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3838</v>
      </c>
      <c r="B2781" t="s">
        <v>390</v>
      </c>
      <c r="C2781" t="s">
        <v>239</v>
      </c>
      <c r="D2781" t="s">
        <v>1098</v>
      </c>
      <c r="E2781" t="s">
        <v>414</v>
      </c>
      <c r="F2781">
        <v>43318</v>
      </c>
      <c r="G2781">
        <v>45674</v>
      </c>
      <c r="H2781" t="s">
        <v>1098</v>
      </c>
      <c r="I2781">
        <v>0</v>
      </c>
      <c r="J2781">
        <v>1</v>
      </c>
      <c r="K2781">
        <v>0</v>
      </c>
    </row>
    <row r="2782" spans="1:11" x14ac:dyDescent="0.25">
      <c r="A2782" t="s">
        <v>3839</v>
      </c>
      <c r="B2782" t="s">
        <v>1031</v>
      </c>
      <c r="C2782" t="s">
        <v>1062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3840</v>
      </c>
      <c r="B2783" t="s">
        <v>1031</v>
      </c>
      <c r="C2783" t="s">
        <v>1080</v>
      </c>
      <c r="D2783" t="s">
        <v>699</v>
      </c>
      <c r="E2783" t="s">
        <v>414</v>
      </c>
      <c r="F2783">
        <v>45404</v>
      </c>
      <c r="G2783">
        <v>46051</v>
      </c>
      <c r="H2783" t="s">
        <v>1060</v>
      </c>
      <c r="I2783">
        <v>0</v>
      </c>
      <c r="J2783">
        <v>1</v>
      </c>
      <c r="K2783">
        <v>0</v>
      </c>
    </row>
    <row r="2784" spans="1:11" x14ac:dyDescent="0.25">
      <c r="A2784" t="s">
        <v>3841</v>
      </c>
      <c r="B2784" t="s">
        <v>1032</v>
      </c>
      <c r="C2784" t="s">
        <v>1092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3842</v>
      </c>
      <c r="B2785" t="s">
        <v>1033</v>
      </c>
      <c r="C2785" t="s">
        <v>1114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3843</v>
      </c>
      <c r="B2786" t="s">
        <v>1031</v>
      </c>
      <c r="C2786" t="s">
        <v>1080</v>
      </c>
      <c r="D2786" t="s">
        <v>701</v>
      </c>
      <c r="E2786" t="s">
        <v>700</v>
      </c>
      <c r="F2786">
        <v>45608</v>
      </c>
      <c r="G2786">
        <v>46143</v>
      </c>
      <c r="H2786" t="s">
        <v>901</v>
      </c>
      <c r="I2786">
        <v>60</v>
      </c>
      <c r="J2786">
        <v>1</v>
      </c>
      <c r="K2786">
        <v>0</v>
      </c>
    </row>
    <row r="2787" spans="1:11" x14ac:dyDescent="0.25">
      <c r="A2787" t="s">
        <v>3844</v>
      </c>
      <c r="B2787" t="s">
        <v>1068</v>
      </c>
      <c r="C2787" t="s">
        <v>1069</v>
      </c>
      <c r="D2787" t="s">
        <v>3845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3846</v>
      </c>
      <c r="B2788" t="s">
        <v>1120</v>
      </c>
      <c r="C2788" t="s">
        <v>1121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3847</v>
      </c>
      <c r="B2789" t="s">
        <v>1031</v>
      </c>
      <c r="C2789" t="s">
        <v>1062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3848</v>
      </c>
      <c r="B2790" t="s">
        <v>1040</v>
      </c>
      <c r="C2790" t="s">
        <v>1108</v>
      </c>
      <c r="D2790" t="s">
        <v>696</v>
      </c>
      <c r="E2790" t="s">
        <v>700</v>
      </c>
      <c r="F2790">
        <v>45090</v>
      </c>
      <c r="G2790">
        <v>46026</v>
      </c>
      <c r="H2790" t="s">
        <v>901</v>
      </c>
      <c r="I2790">
        <v>52.5</v>
      </c>
      <c r="J2790">
        <v>1</v>
      </c>
      <c r="K2790">
        <v>0</v>
      </c>
    </row>
    <row r="2791" spans="1:11" x14ac:dyDescent="0.25">
      <c r="A2791" t="s">
        <v>3849</v>
      </c>
      <c r="B2791" t="s">
        <v>1043</v>
      </c>
      <c r="C2791" t="s">
        <v>1311</v>
      </c>
      <c r="D2791" t="s">
        <v>1905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3850</v>
      </c>
      <c r="B2792" t="s">
        <v>1044</v>
      </c>
      <c r="C2792" t="s">
        <v>1148</v>
      </c>
      <c r="D2792" t="s">
        <v>1045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3851</v>
      </c>
      <c r="B2793" t="s">
        <v>1041</v>
      </c>
      <c r="C2793" t="s">
        <v>1171</v>
      </c>
      <c r="D2793" t="s">
        <v>696</v>
      </c>
      <c r="E2793" t="s">
        <v>414</v>
      </c>
      <c r="F2793">
        <v>45419</v>
      </c>
      <c r="G2793">
        <v>45880</v>
      </c>
      <c r="H2793" t="s">
        <v>1060</v>
      </c>
      <c r="I2793">
        <v>0</v>
      </c>
      <c r="J2793">
        <v>1</v>
      </c>
      <c r="K2793">
        <v>0</v>
      </c>
    </row>
    <row r="2794" spans="1:11" x14ac:dyDescent="0.25">
      <c r="A2794" t="s">
        <v>3852</v>
      </c>
      <c r="B2794" t="s">
        <v>1048</v>
      </c>
      <c r="C2794" t="s">
        <v>1133</v>
      </c>
      <c r="D2794" t="s">
        <v>698</v>
      </c>
      <c r="E2794" t="s">
        <v>414</v>
      </c>
      <c r="F2794">
        <v>45386</v>
      </c>
      <c r="G2794">
        <v>45902</v>
      </c>
      <c r="H2794" t="s">
        <v>1060</v>
      </c>
      <c r="I2794">
        <v>0</v>
      </c>
      <c r="J2794">
        <v>1</v>
      </c>
      <c r="K2794">
        <v>0</v>
      </c>
    </row>
    <row r="2795" spans="1:11" x14ac:dyDescent="0.25">
      <c r="A2795" t="s">
        <v>3853</v>
      </c>
      <c r="B2795" t="s">
        <v>1048</v>
      </c>
      <c r="C2795" t="s">
        <v>1330</v>
      </c>
      <c r="D2795" t="s">
        <v>1216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3854</v>
      </c>
      <c r="B2796" t="s">
        <v>1075</v>
      </c>
      <c r="C2796" t="s">
        <v>1076</v>
      </c>
      <c r="D2796" t="s">
        <v>696</v>
      </c>
      <c r="E2796" t="s">
        <v>414</v>
      </c>
      <c r="F2796">
        <v>45467</v>
      </c>
      <c r="G2796">
        <v>45663</v>
      </c>
      <c r="H2796" t="s">
        <v>901</v>
      </c>
      <c r="I2796">
        <v>0</v>
      </c>
      <c r="J2796">
        <v>1</v>
      </c>
      <c r="K2796">
        <v>0</v>
      </c>
    </row>
    <row r="2797" spans="1:11" x14ac:dyDescent="0.25">
      <c r="A2797" t="s">
        <v>3855</v>
      </c>
      <c r="B2797" t="s">
        <v>1038</v>
      </c>
      <c r="C2797" t="s">
        <v>1190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3856</v>
      </c>
      <c r="B2798" t="s">
        <v>1033</v>
      </c>
      <c r="C2798" t="s">
        <v>1131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3857</v>
      </c>
      <c r="B2799" t="s">
        <v>1031</v>
      </c>
      <c r="C2799" t="s">
        <v>1080</v>
      </c>
      <c r="D2799" t="s">
        <v>696</v>
      </c>
      <c r="E2799" t="s">
        <v>414</v>
      </c>
      <c r="F2799">
        <v>45027</v>
      </c>
      <c r="G2799">
        <v>46061</v>
      </c>
      <c r="H2799" t="s">
        <v>1060</v>
      </c>
      <c r="I2799">
        <v>0</v>
      </c>
      <c r="J2799">
        <v>1</v>
      </c>
      <c r="K2799">
        <v>0</v>
      </c>
    </row>
    <row r="2800" spans="1:11" x14ac:dyDescent="0.25">
      <c r="A2800" t="s">
        <v>3858</v>
      </c>
      <c r="B2800" t="s">
        <v>1075</v>
      </c>
      <c r="C2800" t="s">
        <v>1076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3859</v>
      </c>
      <c r="B2801" t="s">
        <v>1031</v>
      </c>
      <c r="C2801" t="s">
        <v>1080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3860</v>
      </c>
      <c r="B2802" t="s">
        <v>1046</v>
      </c>
      <c r="C2802" t="s">
        <v>1056</v>
      </c>
      <c r="D2802" t="s">
        <v>697</v>
      </c>
      <c r="E2802" t="s">
        <v>700</v>
      </c>
      <c r="F2802">
        <v>45748</v>
      </c>
      <c r="G2802">
        <v>46213</v>
      </c>
      <c r="H2802" t="s">
        <v>901</v>
      </c>
      <c r="I2802">
        <v>30</v>
      </c>
      <c r="J2802">
        <v>1</v>
      </c>
      <c r="K2802">
        <v>0</v>
      </c>
    </row>
    <row r="2803" spans="1:11" x14ac:dyDescent="0.25">
      <c r="A2803" t="s">
        <v>3861</v>
      </c>
      <c r="B2803" t="s">
        <v>1044</v>
      </c>
      <c r="C2803" t="s">
        <v>1166</v>
      </c>
      <c r="D2803" t="s">
        <v>1045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3862</v>
      </c>
      <c r="B2804" t="s">
        <v>1044</v>
      </c>
      <c r="C2804" t="s">
        <v>1148</v>
      </c>
      <c r="D2804" t="s">
        <v>1045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3863</v>
      </c>
      <c r="B2805" t="s">
        <v>1082</v>
      </c>
      <c r="C2805" t="s">
        <v>1279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3864</v>
      </c>
      <c r="B2806" t="s">
        <v>1298</v>
      </c>
      <c r="C2806" t="s">
        <v>1354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3865</v>
      </c>
      <c r="B2807" t="s">
        <v>1031</v>
      </c>
      <c r="C2807" t="s">
        <v>1059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3866</v>
      </c>
      <c r="B2808" t="s">
        <v>1120</v>
      </c>
      <c r="C2808" t="s">
        <v>1121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3867</v>
      </c>
      <c r="B2809" t="s">
        <v>1033</v>
      </c>
      <c r="C2809" t="s">
        <v>1131</v>
      </c>
      <c r="D2809" t="s">
        <v>699</v>
      </c>
      <c r="E2809" t="s">
        <v>414</v>
      </c>
      <c r="F2809">
        <v>45551</v>
      </c>
      <c r="G2809">
        <v>45676</v>
      </c>
      <c r="H2809" t="s">
        <v>901</v>
      </c>
      <c r="I2809">
        <v>0</v>
      </c>
      <c r="J2809">
        <v>1</v>
      </c>
      <c r="K2809">
        <v>0</v>
      </c>
    </row>
    <row r="2810" spans="1:11" x14ac:dyDescent="0.25">
      <c r="A2810" t="s">
        <v>3868</v>
      </c>
      <c r="B2810" t="s">
        <v>1082</v>
      </c>
      <c r="C2810" t="s">
        <v>1279</v>
      </c>
      <c r="D2810" t="s">
        <v>701</v>
      </c>
      <c r="E2810" t="s">
        <v>700</v>
      </c>
      <c r="F2810">
        <v>44427</v>
      </c>
      <c r="G2810">
        <v>46010</v>
      </c>
      <c r="H2810" t="s">
        <v>901</v>
      </c>
      <c r="I2810">
        <v>72</v>
      </c>
      <c r="J2810">
        <v>1</v>
      </c>
      <c r="K2810">
        <v>0</v>
      </c>
    </row>
    <row r="2811" spans="1:11" x14ac:dyDescent="0.25">
      <c r="A2811" t="s">
        <v>3869</v>
      </c>
      <c r="B2811" t="s">
        <v>1032</v>
      </c>
      <c r="C2811" t="s">
        <v>1245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3870</v>
      </c>
      <c r="B2812" t="s">
        <v>1044</v>
      </c>
      <c r="C2812" t="s">
        <v>1479</v>
      </c>
      <c r="D2812" t="s">
        <v>1045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3871</v>
      </c>
      <c r="B2813" t="s">
        <v>1031</v>
      </c>
      <c r="C2813" t="s">
        <v>1062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3872</v>
      </c>
      <c r="B2814" t="s">
        <v>1041</v>
      </c>
      <c r="C2814" t="s">
        <v>1277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3873</v>
      </c>
      <c r="B2815" t="s">
        <v>1298</v>
      </c>
      <c r="C2815" t="s">
        <v>1299</v>
      </c>
      <c r="D2815" t="s">
        <v>696</v>
      </c>
      <c r="E2815" t="s">
        <v>700</v>
      </c>
      <c r="F2815">
        <v>45356</v>
      </c>
      <c r="G2815">
        <v>45858</v>
      </c>
      <c r="H2815" t="s">
        <v>901</v>
      </c>
      <c r="I2815">
        <v>39</v>
      </c>
      <c r="J2815">
        <v>1</v>
      </c>
      <c r="K2815">
        <v>0</v>
      </c>
    </row>
    <row r="2816" spans="1:11" x14ac:dyDescent="0.25">
      <c r="A2816" t="s">
        <v>3874</v>
      </c>
      <c r="B2816" t="s">
        <v>389</v>
      </c>
      <c r="C2816" t="s">
        <v>1111</v>
      </c>
      <c r="D2816" t="s">
        <v>699</v>
      </c>
      <c r="E2816" t="s">
        <v>414</v>
      </c>
      <c r="F2816">
        <v>45623</v>
      </c>
      <c r="G2816">
        <v>45839</v>
      </c>
      <c r="H2816" t="s">
        <v>1060</v>
      </c>
      <c r="I2816">
        <v>0</v>
      </c>
      <c r="J2816">
        <v>1</v>
      </c>
      <c r="K2816">
        <v>0</v>
      </c>
    </row>
    <row r="2817" spans="1:11" x14ac:dyDescent="0.25">
      <c r="A2817" t="s">
        <v>3875</v>
      </c>
      <c r="B2817" t="s">
        <v>1032</v>
      </c>
      <c r="C2817" t="s">
        <v>1094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3876</v>
      </c>
      <c r="B2818" t="s">
        <v>1040</v>
      </c>
      <c r="C2818" t="s">
        <v>1108</v>
      </c>
      <c r="D2818" t="s">
        <v>696</v>
      </c>
      <c r="E2818" t="s">
        <v>700</v>
      </c>
      <c r="F2818">
        <v>45538</v>
      </c>
      <c r="G2818">
        <v>45705</v>
      </c>
      <c r="H2818" t="s">
        <v>901</v>
      </c>
      <c r="I2818">
        <v>50</v>
      </c>
      <c r="J2818">
        <v>1</v>
      </c>
      <c r="K2818">
        <v>0</v>
      </c>
    </row>
    <row r="2819" spans="1:11" x14ac:dyDescent="0.25">
      <c r="A2819" t="s">
        <v>3877</v>
      </c>
      <c r="B2819" t="s">
        <v>1038</v>
      </c>
      <c r="C2819" t="s">
        <v>1190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3878</v>
      </c>
      <c r="B2820" t="s">
        <v>1046</v>
      </c>
      <c r="C2820" t="s">
        <v>1056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3879</v>
      </c>
      <c r="B2821" t="s">
        <v>1033</v>
      </c>
      <c r="C2821" t="s">
        <v>1114</v>
      </c>
      <c r="D2821" t="s">
        <v>698</v>
      </c>
      <c r="E2821" t="s">
        <v>700</v>
      </c>
      <c r="F2821">
        <v>46146</v>
      </c>
      <c r="G2821">
        <v>46148</v>
      </c>
      <c r="H2821" t="s">
        <v>901</v>
      </c>
      <c r="I2821">
        <v>32</v>
      </c>
      <c r="J2821">
        <v>1</v>
      </c>
      <c r="K2821">
        <v>0</v>
      </c>
    </row>
    <row r="2822" spans="1:11" x14ac:dyDescent="0.25">
      <c r="A2822" t="s">
        <v>3880</v>
      </c>
      <c r="B2822" t="s">
        <v>1068</v>
      </c>
      <c r="C2822" t="s">
        <v>1069</v>
      </c>
      <c r="D2822" t="s">
        <v>3881</v>
      </c>
      <c r="E2822" t="s">
        <v>702</v>
      </c>
      <c r="F2822">
        <v>45818</v>
      </c>
      <c r="G2822">
        <v>45985</v>
      </c>
      <c r="H2822" t="s">
        <v>1719</v>
      </c>
      <c r="I2822">
        <v>76</v>
      </c>
      <c r="J2822">
        <v>1</v>
      </c>
      <c r="K2822">
        <v>0</v>
      </c>
    </row>
    <row r="2823" spans="1:11" x14ac:dyDescent="0.25">
      <c r="A2823" t="s">
        <v>3882</v>
      </c>
      <c r="B2823" t="s">
        <v>1032</v>
      </c>
      <c r="C2823" t="s">
        <v>1094</v>
      </c>
      <c r="D2823" t="s">
        <v>1098</v>
      </c>
      <c r="E2823" t="s">
        <v>414</v>
      </c>
      <c r="F2823">
        <v>45845</v>
      </c>
      <c r="G2823">
        <v>46175</v>
      </c>
      <c r="H2823" t="s">
        <v>1098</v>
      </c>
      <c r="I2823">
        <v>0</v>
      </c>
      <c r="J2823">
        <v>1</v>
      </c>
      <c r="K2823">
        <v>0</v>
      </c>
    </row>
    <row r="2824" spans="1:11" x14ac:dyDescent="0.25">
      <c r="A2824" t="s">
        <v>3883</v>
      </c>
      <c r="B2824" t="s">
        <v>1041</v>
      </c>
      <c r="C2824" t="s">
        <v>1171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1231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3884</v>
      </c>
      <c r="B2826" t="s">
        <v>1041</v>
      </c>
      <c r="C2826" t="s">
        <v>1171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3885</v>
      </c>
      <c r="B2827" t="s">
        <v>1044</v>
      </c>
      <c r="C2827" t="s">
        <v>1090</v>
      </c>
      <c r="D2827" t="s">
        <v>1045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1149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3886</v>
      </c>
      <c r="B2829" t="s">
        <v>1120</v>
      </c>
      <c r="C2829" t="s">
        <v>1121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3887</v>
      </c>
      <c r="B2830" t="s">
        <v>1032</v>
      </c>
      <c r="C2830" t="s">
        <v>1094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3888</v>
      </c>
      <c r="B2831" t="s">
        <v>1044</v>
      </c>
      <c r="C2831" t="s">
        <v>1327</v>
      </c>
      <c r="D2831" t="s">
        <v>1045</v>
      </c>
      <c r="E2831" t="s">
        <v>414</v>
      </c>
      <c r="F2831">
        <v>45985</v>
      </c>
      <c r="G2831">
        <v>46073</v>
      </c>
      <c r="H2831" t="s">
        <v>1060</v>
      </c>
      <c r="I2831">
        <v>0</v>
      </c>
      <c r="J2831">
        <v>1</v>
      </c>
      <c r="K2831">
        <v>0</v>
      </c>
    </row>
    <row r="2832" spans="1:11" x14ac:dyDescent="0.25">
      <c r="A2832" t="s">
        <v>3889</v>
      </c>
      <c r="B2832" t="s">
        <v>1031</v>
      </c>
      <c r="C2832" t="s">
        <v>1062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1149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3890</v>
      </c>
      <c r="B2834" t="s">
        <v>1033</v>
      </c>
      <c r="C2834" t="s">
        <v>1114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3891</v>
      </c>
      <c r="B2835" t="s">
        <v>1031</v>
      </c>
      <c r="C2835" t="s">
        <v>1059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1239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3892</v>
      </c>
      <c r="B2837" t="s">
        <v>1031</v>
      </c>
      <c r="C2837" t="s">
        <v>1059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3893</v>
      </c>
      <c r="B2838" t="s">
        <v>1075</v>
      </c>
      <c r="C2838" t="s">
        <v>1118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3894</v>
      </c>
      <c r="B2839" t="s">
        <v>1032</v>
      </c>
      <c r="C2839" t="s">
        <v>1094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3895</v>
      </c>
      <c r="B2840" t="s">
        <v>1031</v>
      </c>
      <c r="C2840" t="s">
        <v>1059</v>
      </c>
      <c r="D2840" t="s">
        <v>696</v>
      </c>
      <c r="E2840" t="s">
        <v>414</v>
      </c>
      <c r="F2840">
        <v>38421</v>
      </c>
      <c r="G2840">
        <v>45690</v>
      </c>
      <c r="H2840" t="s">
        <v>901</v>
      </c>
      <c r="I2840">
        <v>0</v>
      </c>
      <c r="J2840">
        <v>1</v>
      </c>
      <c r="K2840">
        <v>0</v>
      </c>
    </row>
    <row r="2841" spans="1:11" x14ac:dyDescent="0.25">
      <c r="A2841" t="s">
        <v>3896</v>
      </c>
      <c r="B2841" t="s">
        <v>1031</v>
      </c>
      <c r="C2841" t="s">
        <v>1059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3897</v>
      </c>
      <c r="B2842" t="s">
        <v>1033</v>
      </c>
      <c r="C2842" t="s">
        <v>1202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1031</v>
      </c>
      <c r="C2843" t="s">
        <v>1062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3898</v>
      </c>
      <c r="B2844" t="s">
        <v>1068</v>
      </c>
      <c r="C2844" t="s">
        <v>1069</v>
      </c>
      <c r="D2844" t="s">
        <v>1145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3899</v>
      </c>
      <c r="B2845" t="s">
        <v>1031</v>
      </c>
      <c r="C2845" t="s">
        <v>1062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3900</v>
      </c>
      <c r="B2846" t="s">
        <v>1031</v>
      </c>
      <c r="C2846" t="s">
        <v>1062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3901</v>
      </c>
      <c r="B2847" t="s">
        <v>1034</v>
      </c>
      <c r="C2847" t="s">
        <v>1336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3902</v>
      </c>
      <c r="B2848" t="s">
        <v>1037</v>
      </c>
      <c r="C2848" t="s">
        <v>1078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3903</v>
      </c>
      <c r="B2849" t="s">
        <v>1031</v>
      </c>
      <c r="C2849" t="s">
        <v>1062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3904</v>
      </c>
      <c r="B2850" t="s">
        <v>1044</v>
      </c>
      <c r="C2850" t="s">
        <v>1441</v>
      </c>
      <c r="D2850" t="s">
        <v>1045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3905</v>
      </c>
      <c r="B2851" t="s">
        <v>1031</v>
      </c>
      <c r="C2851" t="s">
        <v>1080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3906</v>
      </c>
      <c r="B2852" t="s">
        <v>1120</v>
      </c>
      <c r="C2852" t="s">
        <v>1121</v>
      </c>
      <c r="D2852" t="s">
        <v>699</v>
      </c>
      <c r="E2852" t="s">
        <v>414</v>
      </c>
      <c r="F2852">
        <v>45819</v>
      </c>
      <c r="G2852">
        <v>45881</v>
      </c>
      <c r="H2852" t="s">
        <v>901</v>
      </c>
      <c r="I2852">
        <v>0</v>
      </c>
      <c r="J2852">
        <v>1</v>
      </c>
      <c r="K2852">
        <v>0</v>
      </c>
    </row>
    <row r="2853" spans="1:11" x14ac:dyDescent="0.25">
      <c r="A2853" t="s">
        <v>3907</v>
      </c>
      <c r="B2853" t="s">
        <v>1048</v>
      </c>
      <c r="C2853" t="s">
        <v>1330</v>
      </c>
      <c r="D2853" t="s">
        <v>699</v>
      </c>
      <c r="E2853" t="s">
        <v>700</v>
      </c>
      <c r="F2853">
        <v>45195</v>
      </c>
      <c r="G2853">
        <v>46063</v>
      </c>
      <c r="H2853" t="s">
        <v>901</v>
      </c>
      <c r="I2853">
        <v>30</v>
      </c>
      <c r="J2853">
        <v>1</v>
      </c>
      <c r="K2853">
        <v>0</v>
      </c>
    </row>
    <row r="2854" spans="1:11" x14ac:dyDescent="0.25">
      <c r="A2854" t="s">
        <v>3908</v>
      </c>
      <c r="B2854" t="s">
        <v>1048</v>
      </c>
      <c r="C2854" t="s">
        <v>1330</v>
      </c>
      <c r="D2854" t="s">
        <v>699</v>
      </c>
      <c r="E2854" t="s">
        <v>414</v>
      </c>
      <c r="F2854">
        <v>45551</v>
      </c>
      <c r="G2854">
        <v>45699</v>
      </c>
      <c r="H2854" t="s">
        <v>901</v>
      </c>
      <c r="I2854">
        <v>0</v>
      </c>
      <c r="J2854">
        <v>1</v>
      </c>
      <c r="K2854">
        <v>0</v>
      </c>
    </row>
    <row r="2855" spans="1:11" x14ac:dyDescent="0.25">
      <c r="A2855" t="s">
        <v>3909</v>
      </c>
      <c r="B2855" t="s">
        <v>1082</v>
      </c>
      <c r="C2855" t="s">
        <v>1159</v>
      </c>
      <c r="D2855" t="s">
        <v>696</v>
      </c>
      <c r="E2855" t="s">
        <v>414</v>
      </c>
      <c r="F2855">
        <v>45579</v>
      </c>
      <c r="G2855">
        <v>45784</v>
      </c>
      <c r="H2855" t="s">
        <v>1060</v>
      </c>
      <c r="I2855">
        <v>0</v>
      </c>
      <c r="J2855">
        <v>1</v>
      </c>
      <c r="K2855">
        <v>0</v>
      </c>
    </row>
    <row r="2856" spans="1:11" x14ac:dyDescent="0.25">
      <c r="A2856" t="s">
        <v>3910</v>
      </c>
      <c r="B2856" t="s">
        <v>1033</v>
      </c>
      <c r="C2856" t="s">
        <v>1114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3911</v>
      </c>
      <c r="B2858" t="s">
        <v>1120</v>
      </c>
      <c r="C2858" t="s">
        <v>1121</v>
      </c>
      <c r="D2858" t="s">
        <v>699</v>
      </c>
      <c r="E2858" t="s">
        <v>414</v>
      </c>
      <c r="F2858">
        <v>45747</v>
      </c>
      <c r="G2858">
        <v>45872</v>
      </c>
      <c r="H2858" t="s">
        <v>1060</v>
      </c>
      <c r="I2858">
        <v>0</v>
      </c>
      <c r="J2858">
        <v>1</v>
      </c>
      <c r="K2858">
        <v>0</v>
      </c>
    </row>
    <row r="2859" spans="1:11" x14ac:dyDescent="0.25">
      <c r="A2859" t="s">
        <v>3912</v>
      </c>
      <c r="B2859" t="s">
        <v>1040</v>
      </c>
      <c r="C2859" t="s">
        <v>1108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3913</v>
      </c>
      <c r="B2860" t="s">
        <v>1031</v>
      </c>
      <c r="C2860" t="s">
        <v>1103</v>
      </c>
      <c r="D2860" t="s">
        <v>699</v>
      </c>
      <c r="E2860" t="s">
        <v>414</v>
      </c>
      <c r="F2860">
        <v>45166</v>
      </c>
      <c r="G2860">
        <v>45669</v>
      </c>
      <c r="H2860" t="s">
        <v>1060</v>
      </c>
      <c r="I2860">
        <v>0</v>
      </c>
      <c r="J2860">
        <v>1</v>
      </c>
      <c r="K2860">
        <v>0</v>
      </c>
    </row>
    <row r="2861" spans="1:11" x14ac:dyDescent="0.25">
      <c r="A2861" t="s">
        <v>3914</v>
      </c>
      <c r="B2861" t="s">
        <v>1038</v>
      </c>
      <c r="C2861" t="s">
        <v>1190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3915</v>
      </c>
      <c r="B2862" t="s">
        <v>1040</v>
      </c>
      <c r="C2862" t="s">
        <v>1108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3916</v>
      </c>
      <c r="B2863" t="s">
        <v>1068</v>
      </c>
      <c r="C2863" t="s">
        <v>1069</v>
      </c>
      <c r="D2863" t="s">
        <v>3917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1149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3918</v>
      </c>
      <c r="B2865" t="s">
        <v>1040</v>
      </c>
      <c r="C2865" t="s">
        <v>1153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3919</v>
      </c>
      <c r="B2866" t="s">
        <v>1082</v>
      </c>
      <c r="C2866" t="s">
        <v>1215</v>
      </c>
      <c r="D2866" t="s">
        <v>699</v>
      </c>
      <c r="E2866" t="s">
        <v>700</v>
      </c>
      <c r="F2866">
        <v>45859</v>
      </c>
      <c r="G2866">
        <v>46073</v>
      </c>
      <c r="H2866" t="s">
        <v>901</v>
      </c>
      <c r="I2866">
        <v>48</v>
      </c>
      <c r="J2866">
        <v>1</v>
      </c>
      <c r="K2866">
        <v>0</v>
      </c>
    </row>
    <row r="2867" spans="1:11" x14ac:dyDescent="0.25">
      <c r="A2867" t="s">
        <v>3920</v>
      </c>
      <c r="B2867" t="s">
        <v>1082</v>
      </c>
      <c r="C2867" t="s">
        <v>1215</v>
      </c>
      <c r="D2867" t="s">
        <v>699</v>
      </c>
      <c r="E2867" t="s">
        <v>700</v>
      </c>
      <c r="F2867">
        <v>44287</v>
      </c>
      <c r="G2867">
        <v>45838</v>
      </c>
      <c r="H2867" t="s">
        <v>901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1234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3921</v>
      </c>
      <c r="B2869" t="s">
        <v>1298</v>
      </c>
      <c r="C2869" t="s">
        <v>1354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3922</v>
      </c>
      <c r="B2870" t="s">
        <v>1046</v>
      </c>
      <c r="C2870" t="s">
        <v>1056</v>
      </c>
      <c r="D2870" t="s">
        <v>1098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3923</v>
      </c>
      <c r="B2871" t="s">
        <v>1043</v>
      </c>
      <c r="C2871" t="s">
        <v>1128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3924</v>
      </c>
      <c r="B2872" t="s">
        <v>1298</v>
      </c>
      <c r="C2872" t="s">
        <v>1299</v>
      </c>
      <c r="D2872" t="s">
        <v>696</v>
      </c>
      <c r="E2872" t="s">
        <v>414</v>
      </c>
      <c r="F2872">
        <v>45441</v>
      </c>
      <c r="G2872">
        <v>45842</v>
      </c>
      <c r="H2872" t="s">
        <v>901</v>
      </c>
      <c r="I2872">
        <v>0</v>
      </c>
      <c r="J2872">
        <v>1</v>
      </c>
      <c r="K2872">
        <v>0</v>
      </c>
    </row>
    <row r="2873" spans="1:11" x14ac:dyDescent="0.25">
      <c r="A2873" t="s">
        <v>3925</v>
      </c>
      <c r="B2873" t="s">
        <v>1075</v>
      </c>
      <c r="C2873" t="s">
        <v>1470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3926</v>
      </c>
      <c r="D2874" t="s">
        <v>1045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3927</v>
      </c>
      <c r="B2875" t="s">
        <v>1037</v>
      </c>
      <c r="C2875" t="s">
        <v>1361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1111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3928</v>
      </c>
      <c r="B2877" t="s">
        <v>1075</v>
      </c>
      <c r="C2877" t="s">
        <v>1076</v>
      </c>
      <c r="D2877" t="s">
        <v>698</v>
      </c>
      <c r="E2877" t="s">
        <v>700</v>
      </c>
      <c r="F2877">
        <v>45699</v>
      </c>
      <c r="G2877">
        <v>45943</v>
      </c>
      <c r="H2877" t="s">
        <v>901</v>
      </c>
      <c r="I2877">
        <v>57</v>
      </c>
      <c r="J2877">
        <v>1</v>
      </c>
      <c r="K2877">
        <v>0</v>
      </c>
    </row>
    <row r="2878" spans="1:11" x14ac:dyDescent="0.25">
      <c r="A2878" t="s">
        <v>3929</v>
      </c>
      <c r="B2878" t="s">
        <v>1031</v>
      </c>
      <c r="C2878" t="s">
        <v>1080</v>
      </c>
      <c r="D2878" t="s">
        <v>1098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1239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3930</v>
      </c>
      <c r="B2880" t="s">
        <v>1040</v>
      </c>
      <c r="C2880" t="s">
        <v>1108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3931</v>
      </c>
      <c r="B2881" t="s">
        <v>1298</v>
      </c>
      <c r="C2881" t="s">
        <v>1354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3932</v>
      </c>
      <c r="B2882" t="s">
        <v>1075</v>
      </c>
      <c r="C2882" t="s">
        <v>1142</v>
      </c>
      <c r="D2882" t="s">
        <v>699</v>
      </c>
      <c r="E2882" t="s">
        <v>700</v>
      </c>
      <c r="F2882">
        <v>43640</v>
      </c>
      <c r="G2882">
        <v>45898</v>
      </c>
      <c r="H2882" t="s">
        <v>901</v>
      </c>
      <c r="I2882">
        <v>60</v>
      </c>
      <c r="J2882">
        <v>1</v>
      </c>
      <c r="K2882">
        <v>0</v>
      </c>
    </row>
    <row r="2883" spans="1:11" x14ac:dyDescent="0.25">
      <c r="A2883" t="s">
        <v>3933</v>
      </c>
      <c r="B2883" t="s">
        <v>1044</v>
      </c>
      <c r="C2883" t="s">
        <v>1479</v>
      </c>
      <c r="D2883" t="s">
        <v>1305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3934</v>
      </c>
      <c r="B2884" t="s">
        <v>1034</v>
      </c>
      <c r="C2884" t="s">
        <v>1106</v>
      </c>
      <c r="D2884" t="s">
        <v>696</v>
      </c>
      <c r="E2884" t="s">
        <v>700</v>
      </c>
      <c r="F2884">
        <v>45761</v>
      </c>
      <c r="G2884">
        <v>46087</v>
      </c>
      <c r="H2884" t="s">
        <v>901</v>
      </c>
      <c r="I2884">
        <v>64</v>
      </c>
      <c r="J2884">
        <v>1</v>
      </c>
      <c r="K2884">
        <v>0</v>
      </c>
    </row>
    <row r="2885" spans="1:11" x14ac:dyDescent="0.25">
      <c r="A2885" t="s">
        <v>3935</v>
      </c>
      <c r="B2885" t="s">
        <v>1068</v>
      </c>
      <c r="C2885" t="s">
        <v>1069</v>
      </c>
      <c r="D2885" t="s">
        <v>1334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3936</v>
      </c>
      <c r="B2886" t="s">
        <v>1298</v>
      </c>
      <c r="C2886" t="s">
        <v>1366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3937</v>
      </c>
      <c r="B2887" t="s">
        <v>1037</v>
      </c>
      <c r="C2887" t="s">
        <v>2063</v>
      </c>
      <c r="D2887" t="s">
        <v>1098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3938</v>
      </c>
      <c r="B2888" t="s">
        <v>1068</v>
      </c>
      <c r="C2888" t="s">
        <v>1069</v>
      </c>
      <c r="D2888" t="s">
        <v>3939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3940</v>
      </c>
      <c r="B2889" t="s">
        <v>1038</v>
      </c>
      <c r="C2889" t="s">
        <v>1190</v>
      </c>
      <c r="D2889" t="s">
        <v>1098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1239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3941</v>
      </c>
      <c r="B2891" t="s">
        <v>1033</v>
      </c>
      <c r="C2891" t="s">
        <v>1202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3942</v>
      </c>
      <c r="B2892" t="s">
        <v>1044</v>
      </c>
      <c r="C2892" t="s">
        <v>1090</v>
      </c>
      <c r="D2892" t="s">
        <v>1045</v>
      </c>
      <c r="E2892" t="s">
        <v>414</v>
      </c>
      <c r="F2892">
        <v>45964</v>
      </c>
      <c r="G2892">
        <v>45978</v>
      </c>
      <c r="H2892" t="s">
        <v>901</v>
      </c>
      <c r="I2892">
        <v>0</v>
      </c>
      <c r="J2892">
        <v>1</v>
      </c>
      <c r="K2892">
        <v>0</v>
      </c>
    </row>
    <row r="2893" spans="1:11" x14ac:dyDescent="0.25">
      <c r="A2893" t="s">
        <v>3943</v>
      </c>
      <c r="B2893" t="s">
        <v>1031</v>
      </c>
      <c r="C2893" t="s">
        <v>1059</v>
      </c>
      <c r="D2893" t="s">
        <v>1421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3944</v>
      </c>
      <c r="B2894" t="s">
        <v>1039</v>
      </c>
      <c r="C2894" t="s">
        <v>1178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3945</v>
      </c>
      <c r="B2895" t="s">
        <v>1033</v>
      </c>
      <c r="C2895" t="s">
        <v>1114</v>
      </c>
      <c r="D2895" t="s">
        <v>1098</v>
      </c>
      <c r="E2895" t="s">
        <v>414</v>
      </c>
      <c r="F2895">
        <v>45787</v>
      </c>
      <c r="G2895">
        <v>45961</v>
      </c>
      <c r="H2895" t="s">
        <v>1098</v>
      </c>
      <c r="I2895">
        <v>0</v>
      </c>
      <c r="J2895">
        <v>1</v>
      </c>
      <c r="K2895">
        <v>0</v>
      </c>
    </row>
    <row r="2896" spans="1:11" x14ac:dyDescent="0.25">
      <c r="A2896" t="s">
        <v>3946</v>
      </c>
      <c r="B2896" t="s">
        <v>1031</v>
      </c>
      <c r="C2896" t="s">
        <v>1080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3947</v>
      </c>
      <c r="B2897" t="s">
        <v>1298</v>
      </c>
      <c r="C2897" t="s">
        <v>1299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3948</v>
      </c>
      <c r="B2898" t="s">
        <v>1046</v>
      </c>
      <c r="C2898" t="s">
        <v>1056</v>
      </c>
      <c r="D2898" t="s">
        <v>1098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3949</v>
      </c>
      <c r="B2900" t="s">
        <v>1044</v>
      </c>
      <c r="C2900" t="s">
        <v>1327</v>
      </c>
      <c r="D2900" t="s">
        <v>1188</v>
      </c>
      <c r="E2900" t="s">
        <v>414</v>
      </c>
      <c r="F2900">
        <v>45645</v>
      </c>
      <c r="G2900">
        <v>45977</v>
      </c>
      <c r="H2900" t="s">
        <v>901</v>
      </c>
      <c r="I2900">
        <v>0</v>
      </c>
      <c r="J2900">
        <v>1</v>
      </c>
      <c r="K2900">
        <v>0</v>
      </c>
    </row>
    <row r="2901" spans="1:11" x14ac:dyDescent="0.25">
      <c r="A2901" t="s">
        <v>3950</v>
      </c>
      <c r="B2901" t="s">
        <v>1031</v>
      </c>
      <c r="C2901" t="s">
        <v>1062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3951</v>
      </c>
      <c r="B2902" t="s">
        <v>1031</v>
      </c>
      <c r="C2902" t="s">
        <v>1080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3952</v>
      </c>
      <c r="B2903" t="s">
        <v>1040</v>
      </c>
      <c r="C2903" t="s">
        <v>1135</v>
      </c>
      <c r="D2903" t="s">
        <v>1098</v>
      </c>
      <c r="E2903" t="s">
        <v>414</v>
      </c>
      <c r="F2903">
        <v>45632</v>
      </c>
      <c r="G2903">
        <v>45743</v>
      </c>
      <c r="H2903" t="s">
        <v>1098</v>
      </c>
      <c r="I2903">
        <v>0</v>
      </c>
      <c r="J2903">
        <v>1</v>
      </c>
      <c r="K2903">
        <v>0</v>
      </c>
    </row>
    <row r="2904" spans="1:11" x14ac:dyDescent="0.25">
      <c r="A2904" t="s">
        <v>3953</v>
      </c>
      <c r="B2904" t="s">
        <v>1031</v>
      </c>
      <c r="C2904" t="s">
        <v>1080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3954</v>
      </c>
      <c r="B2905" t="s">
        <v>1044</v>
      </c>
      <c r="C2905" t="s">
        <v>1090</v>
      </c>
      <c r="D2905" t="s">
        <v>1045</v>
      </c>
      <c r="E2905" t="s">
        <v>414</v>
      </c>
      <c r="F2905">
        <v>44951</v>
      </c>
      <c r="G2905">
        <v>45782</v>
      </c>
      <c r="H2905" t="s">
        <v>901</v>
      </c>
      <c r="I2905">
        <v>0</v>
      </c>
      <c r="J2905">
        <v>1</v>
      </c>
      <c r="K2905">
        <v>0</v>
      </c>
    </row>
    <row r="2906" spans="1:11" x14ac:dyDescent="0.25">
      <c r="A2906" t="s">
        <v>3955</v>
      </c>
      <c r="B2906" t="s">
        <v>1120</v>
      </c>
      <c r="C2906" t="s">
        <v>1121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3956</v>
      </c>
      <c r="B2907" t="s">
        <v>1031</v>
      </c>
      <c r="C2907" t="s">
        <v>1062</v>
      </c>
      <c r="D2907" t="s">
        <v>696</v>
      </c>
      <c r="E2907" t="s">
        <v>702</v>
      </c>
      <c r="F2907">
        <v>44578</v>
      </c>
      <c r="G2907">
        <v>45855</v>
      </c>
      <c r="H2907" t="s">
        <v>1430</v>
      </c>
      <c r="I2907">
        <v>76</v>
      </c>
      <c r="J2907">
        <v>1</v>
      </c>
      <c r="K2907">
        <v>0</v>
      </c>
    </row>
    <row r="2908" spans="1:11" x14ac:dyDescent="0.25">
      <c r="A2908" t="s">
        <v>3957</v>
      </c>
      <c r="B2908" t="s">
        <v>1031</v>
      </c>
      <c r="C2908" t="s">
        <v>1062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3958</v>
      </c>
      <c r="B2909" t="s">
        <v>1043</v>
      </c>
      <c r="C2909" t="s">
        <v>1128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3959</v>
      </c>
      <c r="B2910" t="s">
        <v>1041</v>
      </c>
      <c r="C2910" t="s">
        <v>1277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3960</v>
      </c>
      <c r="B2911" t="s">
        <v>1041</v>
      </c>
      <c r="C2911" t="s">
        <v>1277</v>
      </c>
      <c r="D2911" t="s">
        <v>699</v>
      </c>
      <c r="E2911" t="s">
        <v>414</v>
      </c>
      <c r="F2911">
        <v>46034</v>
      </c>
      <c r="G2911">
        <v>46034</v>
      </c>
      <c r="H2911" t="s">
        <v>1057</v>
      </c>
      <c r="I2911">
        <v>0</v>
      </c>
      <c r="J2911">
        <v>1</v>
      </c>
      <c r="K2911">
        <v>0</v>
      </c>
    </row>
    <row r="2912" spans="1:11" x14ac:dyDescent="0.25">
      <c r="A2912" t="s">
        <v>3961</v>
      </c>
      <c r="B2912" t="s">
        <v>1031</v>
      </c>
      <c r="C2912" t="s">
        <v>1062</v>
      </c>
      <c r="D2912" t="s">
        <v>696</v>
      </c>
      <c r="E2912" t="s">
        <v>414</v>
      </c>
      <c r="F2912">
        <v>40024</v>
      </c>
      <c r="G2912">
        <v>45860</v>
      </c>
      <c r="H2912" t="s">
        <v>1060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3962</v>
      </c>
      <c r="B2914" t="s">
        <v>1032</v>
      </c>
      <c r="C2914" t="s">
        <v>1094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3963</v>
      </c>
      <c r="B2915" t="s">
        <v>1033</v>
      </c>
      <c r="C2915" t="s">
        <v>1114</v>
      </c>
      <c r="D2915" t="s">
        <v>699</v>
      </c>
      <c r="E2915" t="s">
        <v>414</v>
      </c>
      <c r="F2915">
        <v>46072</v>
      </c>
      <c r="G2915">
        <v>46175</v>
      </c>
      <c r="H2915" t="s">
        <v>1476</v>
      </c>
      <c r="I2915">
        <v>0</v>
      </c>
      <c r="J2915">
        <v>1</v>
      </c>
      <c r="K2915">
        <v>0</v>
      </c>
    </row>
    <row r="2916" spans="1:11" x14ac:dyDescent="0.25">
      <c r="A2916" t="s">
        <v>3964</v>
      </c>
      <c r="B2916" t="s">
        <v>1031</v>
      </c>
      <c r="C2916" t="s">
        <v>1080</v>
      </c>
      <c r="D2916" t="s">
        <v>699</v>
      </c>
      <c r="E2916" t="s">
        <v>414</v>
      </c>
      <c r="F2916">
        <v>45075</v>
      </c>
      <c r="G2916">
        <v>45862</v>
      </c>
      <c r="H2916" t="s">
        <v>1060</v>
      </c>
      <c r="I2916">
        <v>0</v>
      </c>
      <c r="J2916">
        <v>1</v>
      </c>
      <c r="K2916">
        <v>0</v>
      </c>
    </row>
    <row r="2917" spans="1:11" x14ac:dyDescent="0.25">
      <c r="A2917" t="s">
        <v>3965</v>
      </c>
      <c r="B2917" t="s">
        <v>1082</v>
      </c>
      <c r="C2917" t="s">
        <v>1083</v>
      </c>
      <c r="D2917" t="s">
        <v>704</v>
      </c>
      <c r="E2917" t="s">
        <v>700</v>
      </c>
      <c r="F2917">
        <v>43564</v>
      </c>
      <c r="G2917">
        <v>45907</v>
      </c>
      <c r="H2917" t="s">
        <v>901</v>
      </c>
      <c r="I2917">
        <v>64</v>
      </c>
      <c r="J2917">
        <v>1</v>
      </c>
      <c r="K2917">
        <v>0</v>
      </c>
    </row>
    <row r="2918" spans="1:11" x14ac:dyDescent="0.25">
      <c r="A2918" t="s">
        <v>3966</v>
      </c>
      <c r="B2918" t="s">
        <v>1120</v>
      </c>
      <c r="C2918" t="s">
        <v>1121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3967</v>
      </c>
      <c r="B2919" t="s">
        <v>1031</v>
      </c>
      <c r="C2919" t="s">
        <v>1062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3968</v>
      </c>
      <c r="B2920" t="s">
        <v>1082</v>
      </c>
      <c r="C2920" t="s">
        <v>1083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3969</v>
      </c>
      <c r="B2921" t="s">
        <v>1032</v>
      </c>
      <c r="C2921" t="s">
        <v>1094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3970</v>
      </c>
      <c r="B2922" t="s">
        <v>1034</v>
      </c>
      <c r="C2922" t="s">
        <v>1106</v>
      </c>
      <c r="D2922" t="s">
        <v>1098</v>
      </c>
      <c r="E2922" t="s">
        <v>414</v>
      </c>
      <c r="F2922">
        <v>45848</v>
      </c>
      <c r="G2922">
        <v>46141</v>
      </c>
      <c r="H2922" t="s">
        <v>1098</v>
      </c>
      <c r="I2922">
        <v>0</v>
      </c>
      <c r="J2922">
        <v>1</v>
      </c>
      <c r="K2922">
        <v>0</v>
      </c>
    </row>
    <row r="2923" spans="1:11" x14ac:dyDescent="0.25">
      <c r="A2923" t="s">
        <v>3971</v>
      </c>
      <c r="B2923" t="s">
        <v>1031</v>
      </c>
      <c r="C2923" t="s">
        <v>1080</v>
      </c>
      <c r="D2923" t="s">
        <v>1098</v>
      </c>
      <c r="E2923" t="s">
        <v>414</v>
      </c>
      <c r="F2923">
        <v>45875</v>
      </c>
      <c r="G2923">
        <v>46135</v>
      </c>
      <c r="H2923" t="s">
        <v>1098</v>
      </c>
      <c r="I2923">
        <v>0</v>
      </c>
      <c r="J2923">
        <v>1</v>
      </c>
      <c r="K2923">
        <v>0</v>
      </c>
    </row>
    <row r="2924" spans="1:11" x14ac:dyDescent="0.25">
      <c r="A2924" t="s">
        <v>3972</v>
      </c>
      <c r="B2924" t="s">
        <v>1039</v>
      </c>
      <c r="C2924" t="s">
        <v>1178</v>
      </c>
      <c r="D2924" t="s">
        <v>1098</v>
      </c>
      <c r="E2924" t="s">
        <v>414</v>
      </c>
      <c r="F2924">
        <v>45341</v>
      </c>
      <c r="G2924">
        <v>46149</v>
      </c>
      <c r="H2924" t="s">
        <v>1098</v>
      </c>
      <c r="I2924">
        <v>0</v>
      </c>
      <c r="J2924">
        <v>1</v>
      </c>
      <c r="K2924">
        <v>0</v>
      </c>
    </row>
    <row r="2925" spans="1:11" x14ac:dyDescent="0.25">
      <c r="A2925" t="s">
        <v>3973</v>
      </c>
      <c r="B2925" t="s">
        <v>1120</v>
      </c>
      <c r="C2925" t="s">
        <v>1121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3974</v>
      </c>
      <c r="B2926" t="s">
        <v>1044</v>
      </c>
      <c r="C2926" t="s">
        <v>1441</v>
      </c>
      <c r="D2926" t="s">
        <v>1045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1231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3975</v>
      </c>
      <c r="B2928" t="s">
        <v>1075</v>
      </c>
      <c r="C2928" t="s">
        <v>1076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3976</v>
      </c>
      <c r="B2929" t="s">
        <v>1096</v>
      </c>
      <c r="C2929" t="s">
        <v>1694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3977</v>
      </c>
      <c r="B2930" t="s">
        <v>1046</v>
      </c>
      <c r="C2930" t="s">
        <v>1056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3978</v>
      </c>
      <c r="B2931" t="s">
        <v>1032</v>
      </c>
      <c r="C2931" t="s">
        <v>1094</v>
      </c>
      <c r="D2931" t="s">
        <v>696</v>
      </c>
      <c r="E2931" t="s">
        <v>414</v>
      </c>
      <c r="F2931">
        <v>45986</v>
      </c>
      <c r="G2931">
        <v>46153</v>
      </c>
      <c r="H2931" t="s">
        <v>1060</v>
      </c>
      <c r="I2931">
        <v>0</v>
      </c>
      <c r="J2931">
        <v>1</v>
      </c>
      <c r="K2931">
        <v>0</v>
      </c>
    </row>
    <row r="2932" spans="1:11" x14ac:dyDescent="0.25">
      <c r="A2932" t="s">
        <v>3979</v>
      </c>
      <c r="B2932" t="s">
        <v>1031</v>
      </c>
      <c r="C2932" t="s">
        <v>1062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3980</v>
      </c>
      <c r="B2933" t="s">
        <v>1075</v>
      </c>
      <c r="C2933" t="s">
        <v>1142</v>
      </c>
      <c r="D2933" t="s">
        <v>699</v>
      </c>
      <c r="E2933" t="s">
        <v>700</v>
      </c>
      <c r="F2933">
        <v>45033</v>
      </c>
      <c r="G2933">
        <v>45918</v>
      </c>
      <c r="H2933" t="s">
        <v>901</v>
      </c>
      <c r="I2933">
        <v>50</v>
      </c>
      <c r="J2933">
        <v>1</v>
      </c>
      <c r="K2933">
        <v>0</v>
      </c>
    </row>
    <row r="2934" spans="1:11" x14ac:dyDescent="0.25">
      <c r="A2934" t="s">
        <v>3981</v>
      </c>
      <c r="B2934" t="s">
        <v>1038</v>
      </c>
      <c r="C2934" t="s">
        <v>1190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3982</v>
      </c>
      <c r="B2935" t="s">
        <v>1031</v>
      </c>
      <c r="C2935" t="s">
        <v>1062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3983</v>
      </c>
      <c r="B2936" t="s">
        <v>1044</v>
      </c>
      <c r="C2936" t="s">
        <v>1090</v>
      </c>
      <c r="D2936" t="s">
        <v>1045</v>
      </c>
      <c r="E2936" t="s">
        <v>414</v>
      </c>
      <c r="F2936">
        <v>45700</v>
      </c>
      <c r="G2936">
        <v>45713</v>
      </c>
      <c r="H2936" t="s">
        <v>1060</v>
      </c>
      <c r="I2936">
        <v>0</v>
      </c>
      <c r="J2936">
        <v>1</v>
      </c>
      <c r="K2936">
        <v>0</v>
      </c>
    </row>
    <row r="2937" spans="1:11" x14ac:dyDescent="0.25">
      <c r="A2937" t="s">
        <v>3984</v>
      </c>
      <c r="B2937" t="s">
        <v>1031</v>
      </c>
      <c r="C2937" t="s">
        <v>1062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3985</v>
      </c>
      <c r="B2938" t="s">
        <v>1031</v>
      </c>
      <c r="C2938" t="s">
        <v>1062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3986</v>
      </c>
      <c r="B2939" t="s">
        <v>1032</v>
      </c>
      <c r="C2939" t="s">
        <v>1094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3987</v>
      </c>
      <c r="B2940" t="s">
        <v>1046</v>
      </c>
      <c r="C2940" t="s">
        <v>1056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3988</v>
      </c>
      <c r="B2941" t="s">
        <v>1075</v>
      </c>
      <c r="C2941" t="s">
        <v>1470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3989</v>
      </c>
      <c r="B2942" t="s">
        <v>1075</v>
      </c>
      <c r="C2942" t="s">
        <v>1076</v>
      </c>
      <c r="D2942" t="s">
        <v>696</v>
      </c>
      <c r="E2942" t="s">
        <v>414</v>
      </c>
      <c r="F2942">
        <v>45488</v>
      </c>
      <c r="G2942">
        <v>45713</v>
      </c>
      <c r="H2942" t="s">
        <v>901</v>
      </c>
      <c r="I2942">
        <v>0</v>
      </c>
      <c r="J2942">
        <v>1</v>
      </c>
      <c r="K2942">
        <v>0</v>
      </c>
    </row>
    <row r="2943" spans="1:11" x14ac:dyDescent="0.25">
      <c r="A2943" t="s">
        <v>3990</v>
      </c>
      <c r="B2943" t="s">
        <v>1031</v>
      </c>
      <c r="C2943" t="s">
        <v>1080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3991</v>
      </c>
      <c r="B2944" t="s">
        <v>1031</v>
      </c>
      <c r="C2944" t="s">
        <v>1080</v>
      </c>
      <c r="D2944" t="s">
        <v>3446</v>
      </c>
      <c r="E2944" t="s">
        <v>414</v>
      </c>
      <c r="F2944">
        <v>43251</v>
      </c>
      <c r="G2944">
        <v>45669</v>
      </c>
      <c r="H2944" t="s">
        <v>901</v>
      </c>
      <c r="I2944">
        <v>0</v>
      </c>
      <c r="J2944">
        <v>1</v>
      </c>
      <c r="K2944">
        <v>0</v>
      </c>
    </row>
    <row r="2945" spans="1:11" x14ac:dyDescent="0.25">
      <c r="A2945" t="s">
        <v>3992</v>
      </c>
      <c r="B2945" t="s">
        <v>1031</v>
      </c>
      <c r="C2945" t="s">
        <v>1062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3993</v>
      </c>
      <c r="B2946" t="s">
        <v>1031</v>
      </c>
      <c r="C2946" t="s">
        <v>1062</v>
      </c>
      <c r="D2946" t="s">
        <v>698</v>
      </c>
      <c r="E2946" t="s">
        <v>414</v>
      </c>
      <c r="F2946">
        <v>45092</v>
      </c>
      <c r="G2946">
        <v>45862</v>
      </c>
      <c r="H2946" t="s">
        <v>1060</v>
      </c>
      <c r="I2946">
        <v>0</v>
      </c>
      <c r="J2946">
        <v>1</v>
      </c>
      <c r="K2946">
        <v>0</v>
      </c>
    </row>
    <row r="2947" spans="1:11" x14ac:dyDescent="0.25">
      <c r="A2947" t="s">
        <v>3994</v>
      </c>
      <c r="B2947" t="s">
        <v>1031</v>
      </c>
      <c r="C2947" t="s">
        <v>1062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3995</v>
      </c>
      <c r="B2948" t="s">
        <v>1048</v>
      </c>
      <c r="C2948" t="s">
        <v>1100</v>
      </c>
      <c r="D2948" t="s">
        <v>699</v>
      </c>
      <c r="E2948" t="s">
        <v>414</v>
      </c>
      <c r="F2948">
        <v>46042</v>
      </c>
      <c r="G2948">
        <v>46046</v>
      </c>
      <c r="H2948" t="s">
        <v>1060</v>
      </c>
      <c r="I2948">
        <v>0</v>
      </c>
      <c r="J2948">
        <v>1</v>
      </c>
      <c r="K2948">
        <v>0</v>
      </c>
    </row>
    <row r="2949" spans="1:11" x14ac:dyDescent="0.25">
      <c r="A2949" t="s">
        <v>3996</v>
      </c>
      <c r="B2949" t="s">
        <v>1068</v>
      </c>
      <c r="C2949" t="s">
        <v>1069</v>
      </c>
      <c r="D2949" t="s">
        <v>3997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3998</v>
      </c>
      <c r="B2950" t="s">
        <v>1044</v>
      </c>
      <c r="C2950" t="s">
        <v>1088</v>
      </c>
      <c r="D2950" t="s">
        <v>1045</v>
      </c>
      <c r="E2950" t="s">
        <v>414</v>
      </c>
      <c r="F2950">
        <v>45770</v>
      </c>
      <c r="G2950">
        <v>45813</v>
      </c>
      <c r="H2950" t="s">
        <v>1060</v>
      </c>
      <c r="I2950">
        <v>0</v>
      </c>
      <c r="J2950">
        <v>1</v>
      </c>
      <c r="K2950">
        <v>0</v>
      </c>
    </row>
    <row r="2951" spans="1:11" x14ac:dyDescent="0.25">
      <c r="A2951" t="s">
        <v>3999</v>
      </c>
      <c r="B2951" t="s">
        <v>1032</v>
      </c>
      <c r="C2951" t="s">
        <v>1092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4000</v>
      </c>
      <c r="B2952" t="s">
        <v>1041</v>
      </c>
      <c r="C2952" t="s">
        <v>1171</v>
      </c>
      <c r="D2952" t="s">
        <v>698</v>
      </c>
      <c r="E2952" t="s">
        <v>700</v>
      </c>
      <c r="F2952">
        <v>45047</v>
      </c>
      <c r="G2952">
        <v>45918</v>
      </c>
      <c r="H2952" t="s">
        <v>901</v>
      </c>
      <c r="I2952">
        <v>32</v>
      </c>
      <c r="J2952">
        <v>1</v>
      </c>
      <c r="K2952">
        <v>0</v>
      </c>
    </row>
    <row r="2953" spans="1:11" x14ac:dyDescent="0.25">
      <c r="A2953" t="s">
        <v>4001</v>
      </c>
      <c r="B2953" t="s">
        <v>1068</v>
      </c>
      <c r="C2953" t="s">
        <v>1069</v>
      </c>
      <c r="D2953" t="s">
        <v>4002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4003</v>
      </c>
      <c r="B2954" t="s">
        <v>1046</v>
      </c>
      <c r="C2954" t="s">
        <v>1056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4004</v>
      </c>
      <c r="B2955" t="s">
        <v>1298</v>
      </c>
      <c r="C2955" t="s">
        <v>1299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4005</v>
      </c>
      <c r="B2957" t="s">
        <v>1044</v>
      </c>
      <c r="C2957" t="s">
        <v>1090</v>
      </c>
      <c r="D2957" t="s">
        <v>1045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4006</v>
      </c>
      <c r="B2958" t="s">
        <v>1040</v>
      </c>
      <c r="C2958" t="s">
        <v>1108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4007</v>
      </c>
      <c r="B2959" t="s">
        <v>1082</v>
      </c>
      <c r="C2959" t="s">
        <v>1273</v>
      </c>
      <c r="D2959" t="s">
        <v>698</v>
      </c>
      <c r="E2959" t="s">
        <v>700</v>
      </c>
      <c r="F2959">
        <v>45491</v>
      </c>
      <c r="G2959">
        <v>46064</v>
      </c>
      <c r="H2959" t="s">
        <v>901</v>
      </c>
      <c r="I2959">
        <v>48</v>
      </c>
      <c r="J2959">
        <v>1</v>
      </c>
      <c r="K2959">
        <v>0</v>
      </c>
    </row>
    <row r="2960" spans="1:11" x14ac:dyDescent="0.25">
      <c r="A2960" t="s">
        <v>4008</v>
      </c>
      <c r="B2960" t="s">
        <v>1031</v>
      </c>
      <c r="C2960" t="s">
        <v>1059</v>
      </c>
      <c r="D2960" t="s">
        <v>698</v>
      </c>
      <c r="E2960" t="s">
        <v>414</v>
      </c>
      <c r="F2960">
        <v>45677</v>
      </c>
      <c r="G2960">
        <v>46125</v>
      </c>
      <c r="H2960" t="s">
        <v>1060</v>
      </c>
      <c r="I2960">
        <v>0</v>
      </c>
      <c r="J2960">
        <v>1</v>
      </c>
      <c r="K2960">
        <v>0</v>
      </c>
    </row>
    <row r="2961" spans="1:11" x14ac:dyDescent="0.25">
      <c r="A2961" t="s">
        <v>4009</v>
      </c>
      <c r="B2961" t="s">
        <v>1031</v>
      </c>
      <c r="C2961" t="s">
        <v>1062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4010</v>
      </c>
      <c r="B2962" t="s">
        <v>1075</v>
      </c>
      <c r="C2962" t="s">
        <v>1076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4011</v>
      </c>
      <c r="B2963" t="s">
        <v>1040</v>
      </c>
      <c r="C2963" t="s">
        <v>1135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4012</v>
      </c>
      <c r="B2964" t="s">
        <v>1031</v>
      </c>
      <c r="C2964" t="s">
        <v>1059</v>
      </c>
      <c r="D2964" t="s">
        <v>698</v>
      </c>
      <c r="E2964" t="s">
        <v>414</v>
      </c>
      <c r="F2964">
        <v>45566</v>
      </c>
      <c r="G2964">
        <v>46107</v>
      </c>
      <c r="H2964" t="s">
        <v>1060</v>
      </c>
      <c r="I2964">
        <v>0</v>
      </c>
      <c r="J2964">
        <v>1</v>
      </c>
      <c r="K2964">
        <v>0</v>
      </c>
    </row>
    <row r="2965" spans="1:11" x14ac:dyDescent="0.25">
      <c r="A2965" t="s">
        <v>4013</v>
      </c>
      <c r="B2965" t="s">
        <v>1031</v>
      </c>
      <c r="C2965" t="s">
        <v>1059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4014</v>
      </c>
      <c r="B2966" t="s">
        <v>1031</v>
      </c>
      <c r="C2966" t="s">
        <v>1059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4015</v>
      </c>
      <c r="B2967" t="s">
        <v>1031</v>
      </c>
      <c r="C2967" t="s">
        <v>1080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4016</v>
      </c>
      <c r="B2968" t="s">
        <v>1068</v>
      </c>
      <c r="C2968" t="s">
        <v>1069</v>
      </c>
      <c r="D2968" t="s">
        <v>2941</v>
      </c>
      <c r="E2968" t="s">
        <v>702</v>
      </c>
      <c r="F2968">
        <v>45355</v>
      </c>
      <c r="G2968">
        <v>46024</v>
      </c>
      <c r="H2968" t="s">
        <v>901</v>
      </c>
      <c r="I2968">
        <v>76</v>
      </c>
      <c r="J2968">
        <v>1</v>
      </c>
      <c r="K2968">
        <v>0</v>
      </c>
    </row>
    <row r="2969" spans="1:11" x14ac:dyDescent="0.25">
      <c r="A2969" t="s">
        <v>4017</v>
      </c>
      <c r="B2969" t="s">
        <v>1039</v>
      </c>
      <c r="C2969" t="s">
        <v>1178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4018</v>
      </c>
      <c r="B2970" t="s">
        <v>1031</v>
      </c>
      <c r="C2970" t="s">
        <v>1059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4019</v>
      </c>
      <c r="B2971" t="s">
        <v>1031</v>
      </c>
      <c r="C2971" t="s">
        <v>1059</v>
      </c>
      <c r="D2971" t="s">
        <v>1421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4020</v>
      </c>
      <c r="B2972" t="s">
        <v>1031</v>
      </c>
      <c r="C2972" t="s">
        <v>1062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1239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1031</v>
      </c>
      <c r="C2974" t="s">
        <v>1062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4021</v>
      </c>
      <c r="B2975" t="s">
        <v>1031</v>
      </c>
      <c r="C2975" t="s">
        <v>1062</v>
      </c>
      <c r="D2975" t="s">
        <v>696</v>
      </c>
      <c r="E2975" t="s">
        <v>700</v>
      </c>
      <c r="F2975">
        <v>43363</v>
      </c>
      <c r="G2975">
        <v>45978</v>
      </c>
      <c r="H2975" t="s">
        <v>901</v>
      </c>
      <c r="I2975">
        <v>37</v>
      </c>
      <c r="J2975">
        <v>1</v>
      </c>
      <c r="K2975">
        <v>0</v>
      </c>
    </row>
    <row r="2976" spans="1:11" x14ac:dyDescent="0.25">
      <c r="A2976" t="s">
        <v>4022</v>
      </c>
      <c r="B2976" t="s">
        <v>388</v>
      </c>
      <c r="C2976" t="s">
        <v>355</v>
      </c>
      <c r="D2976" t="s">
        <v>1098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4023</v>
      </c>
      <c r="B2977" t="s">
        <v>1044</v>
      </c>
      <c r="C2977" t="s">
        <v>1090</v>
      </c>
      <c r="D2977" t="s">
        <v>1045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4024</v>
      </c>
      <c r="B2978" t="s">
        <v>1075</v>
      </c>
      <c r="C2978" t="s">
        <v>1118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1111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4025</v>
      </c>
      <c r="B2980" t="s">
        <v>1075</v>
      </c>
      <c r="C2980" t="s">
        <v>1118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4026</v>
      </c>
      <c r="B2981" t="s">
        <v>1040</v>
      </c>
      <c r="C2981" t="s">
        <v>1135</v>
      </c>
      <c r="D2981" t="s">
        <v>1098</v>
      </c>
      <c r="E2981" t="s">
        <v>414</v>
      </c>
      <c r="F2981">
        <v>45418</v>
      </c>
      <c r="G2981">
        <v>46077</v>
      </c>
      <c r="H2981" t="s">
        <v>1098</v>
      </c>
      <c r="I2981">
        <v>0</v>
      </c>
      <c r="J2981">
        <v>1</v>
      </c>
      <c r="K2981">
        <v>0</v>
      </c>
    </row>
    <row r="2982" spans="1:11" x14ac:dyDescent="0.25">
      <c r="A2982" t="s">
        <v>4027</v>
      </c>
      <c r="B2982" t="s">
        <v>1031</v>
      </c>
      <c r="C2982" t="s">
        <v>1080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4028</v>
      </c>
      <c r="B2983" t="s">
        <v>1041</v>
      </c>
      <c r="C2983" t="s">
        <v>1277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4029</v>
      </c>
      <c r="B2984" t="s">
        <v>1298</v>
      </c>
      <c r="C2984" t="s">
        <v>1299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4030</v>
      </c>
      <c r="B2985" t="s">
        <v>1031</v>
      </c>
      <c r="C2985" t="s">
        <v>1062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4031</v>
      </c>
      <c r="B2986" t="s">
        <v>1032</v>
      </c>
      <c r="C2986" t="s">
        <v>1092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4032</v>
      </c>
      <c r="B2987" t="s">
        <v>1040</v>
      </c>
      <c r="C2987" t="s">
        <v>4033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4034</v>
      </c>
      <c r="B2988" t="s">
        <v>1032</v>
      </c>
      <c r="C2988" t="s">
        <v>1092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4035</v>
      </c>
      <c r="B2989" t="s">
        <v>1031</v>
      </c>
      <c r="C2989" t="s">
        <v>1059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4036</v>
      </c>
      <c r="B2990" t="s">
        <v>1082</v>
      </c>
      <c r="C2990" t="s">
        <v>1215</v>
      </c>
      <c r="D2990" t="s">
        <v>699</v>
      </c>
      <c r="E2990" t="s">
        <v>414</v>
      </c>
      <c r="F2990">
        <v>45896</v>
      </c>
      <c r="G2990">
        <v>46042</v>
      </c>
      <c r="H2990" t="s">
        <v>1060</v>
      </c>
      <c r="I2990">
        <v>0</v>
      </c>
      <c r="J2990">
        <v>1</v>
      </c>
      <c r="K2990">
        <v>0</v>
      </c>
    </row>
    <row r="2991" spans="1:11" x14ac:dyDescent="0.25">
      <c r="A2991" t="s">
        <v>4037</v>
      </c>
      <c r="B2991" t="s">
        <v>1046</v>
      </c>
      <c r="C2991" t="s">
        <v>1056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1149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4038</v>
      </c>
      <c r="B2993" t="s">
        <v>1044</v>
      </c>
      <c r="C2993" t="s">
        <v>1148</v>
      </c>
      <c r="D2993" t="s">
        <v>1188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4039</v>
      </c>
      <c r="B2994" t="s">
        <v>1048</v>
      </c>
      <c r="C2994" t="s">
        <v>1330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4040</v>
      </c>
      <c r="B2995" t="s">
        <v>1046</v>
      </c>
      <c r="C2995" t="s">
        <v>1056</v>
      </c>
      <c r="D2995" t="s">
        <v>1098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4041</v>
      </c>
      <c r="B2996" t="s">
        <v>1044</v>
      </c>
      <c r="C2996" t="s">
        <v>1090</v>
      </c>
      <c r="D2996" t="s">
        <v>1045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4042</v>
      </c>
      <c r="B2997" t="s">
        <v>1298</v>
      </c>
      <c r="C2997" t="s">
        <v>1299</v>
      </c>
      <c r="D2997" t="s">
        <v>1098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4043</v>
      </c>
      <c r="B2998" t="s">
        <v>1038</v>
      </c>
      <c r="C2998" t="s">
        <v>1190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4044</v>
      </c>
      <c r="B2999" t="s">
        <v>1082</v>
      </c>
      <c r="C2999" t="s">
        <v>1215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4045</v>
      </c>
      <c r="B3000" t="s">
        <v>1033</v>
      </c>
      <c r="C3000" t="s">
        <v>1114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4046</v>
      </c>
      <c r="B3001" t="s">
        <v>1044</v>
      </c>
      <c r="C3001" t="s">
        <v>1192</v>
      </c>
      <c r="D3001" t="s">
        <v>1045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4047</v>
      </c>
      <c r="B3002" t="s">
        <v>1075</v>
      </c>
      <c r="C3002" t="s">
        <v>1076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4048</v>
      </c>
      <c r="B3003" t="s">
        <v>1298</v>
      </c>
      <c r="C3003" t="s">
        <v>1354</v>
      </c>
      <c r="D3003" t="s">
        <v>696</v>
      </c>
      <c r="E3003" t="s">
        <v>700</v>
      </c>
      <c r="F3003">
        <v>44326</v>
      </c>
      <c r="G3003">
        <v>46183</v>
      </c>
      <c r="H3003" t="s">
        <v>901</v>
      </c>
      <c r="I3003">
        <v>47.5</v>
      </c>
      <c r="J3003">
        <v>1</v>
      </c>
      <c r="K3003">
        <v>0</v>
      </c>
    </row>
    <row r="3004" spans="1:11" x14ac:dyDescent="0.25">
      <c r="A3004" t="s">
        <v>4049</v>
      </c>
      <c r="B3004" t="s">
        <v>1046</v>
      </c>
      <c r="C3004" t="s">
        <v>1056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4050</v>
      </c>
      <c r="B3005" t="s">
        <v>1120</v>
      </c>
      <c r="C3005" t="s">
        <v>1121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4051</v>
      </c>
      <c r="B3006" t="s">
        <v>1032</v>
      </c>
      <c r="C3006" t="s">
        <v>1094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4052</v>
      </c>
      <c r="B3007" t="s">
        <v>1048</v>
      </c>
      <c r="C3007" t="s">
        <v>1330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4053</v>
      </c>
      <c r="B3008" t="s">
        <v>1298</v>
      </c>
      <c r="C3008" t="s">
        <v>1366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4054</v>
      </c>
      <c r="B3009" t="s">
        <v>1033</v>
      </c>
      <c r="C3009" t="s">
        <v>1202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4055</v>
      </c>
      <c r="B3010" t="s">
        <v>1041</v>
      </c>
      <c r="C3010" t="s">
        <v>1171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4056</v>
      </c>
      <c r="B3011" t="s">
        <v>1039</v>
      </c>
      <c r="C3011" t="s">
        <v>1178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4057</v>
      </c>
      <c r="B3012" t="s">
        <v>1034</v>
      </c>
      <c r="C3012" t="s">
        <v>1224</v>
      </c>
      <c r="D3012" t="s">
        <v>699</v>
      </c>
      <c r="E3012" t="s">
        <v>414</v>
      </c>
      <c r="F3012">
        <v>45342</v>
      </c>
      <c r="G3012">
        <v>45705</v>
      </c>
      <c r="H3012" t="s">
        <v>901</v>
      </c>
      <c r="I3012">
        <v>0</v>
      </c>
      <c r="J3012">
        <v>1</v>
      </c>
      <c r="K3012">
        <v>0</v>
      </c>
    </row>
    <row r="3013" spans="1:11" x14ac:dyDescent="0.25">
      <c r="A3013" t="s">
        <v>4058</v>
      </c>
      <c r="B3013" t="s">
        <v>1041</v>
      </c>
      <c r="C3013" t="s">
        <v>1608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4059</v>
      </c>
      <c r="B3014" t="s">
        <v>1041</v>
      </c>
      <c r="C3014" t="s">
        <v>1277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4060</v>
      </c>
      <c r="B3015" t="s">
        <v>1033</v>
      </c>
      <c r="C3015" t="s">
        <v>1131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4061</v>
      </c>
      <c r="B3016" t="s">
        <v>1040</v>
      </c>
      <c r="C3016" t="s">
        <v>1135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4062</v>
      </c>
      <c r="B3017" t="s">
        <v>1038</v>
      </c>
      <c r="C3017" t="s">
        <v>1190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4063</v>
      </c>
      <c r="B3018" t="s">
        <v>1031</v>
      </c>
      <c r="C3018" t="s">
        <v>1080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4064</v>
      </c>
      <c r="B3019" t="s">
        <v>1120</v>
      </c>
      <c r="C3019" t="s">
        <v>1121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4065</v>
      </c>
      <c r="B3020" t="s">
        <v>1038</v>
      </c>
      <c r="C3020" t="s">
        <v>1190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4066</v>
      </c>
      <c r="B3021" t="s">
        <v>1075</v>
      </c>
      <c r="C3021" t="s">
        <v>1118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4067</v>
      </c>
      <c r="B3022" t="s">
        <v>1043</v>
      </c>
      <c r="C3022" t="s">
        <v>1128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4068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901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4069</v>
      </c>
      <c r="B3025" t="s">
        <v>1032</v>
      </c>
      <c r="C3025" t="s">
        <v>1094</v>
      </c>
      <c r="D3025" t="s">
        <v>697</v>
      </c>
      <c r="E3025" t="s">
        <v>414</v>
      </c>
      <c r="F3025">
        <v>45447</v>
      </c>
      <c r="G3025">
        <v>45701</v>
      </c>
      <c r="H3025" t="s">
        <v>901</v>
      </c>
      <c r="I3025">
        <v>0</v>
      </c>
      <c r="J3025">
        <v>1</v>
      </c>
      <c r="K3025">
        <v>0</v>
      </c>
    </row>
    <row r="3026" spans="1:11" x14ac:dyDescent="0.25">
      <c r="A3026" t="s">
        <v>4070</v>
      </c>
      <c r="B3026" t="s">
        <v>1038</v>
      </c>
      <c r="C3026" t="s">
        <v>1190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4071</v>
      </c>
      <c r="B3027" t="s">
        <v>1031</v>
      </c>
      <c r="C3027" t="s">
        <v>1062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4072</v>
      </c>
      <c r="B3028" t="s">
        <v>1031</v>
      </c>
      <c r="C3028" t="s">
        <v>1062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4073</v>
      </c>
      <c r="B3029" t="s">
        <v>1031</v>
      </c>
      <c r="C3029" t="s">
        <v>1062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4074</v>
      </c>
      <c r="B3030" t="s">
        <v>1031</v>
      </c>
      <c r="C3030" t="s">
        <v>1059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1034</v>
      </c>
      <c r="C3031" t="s">
        <v>1106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4075</v>
      </c>
      <c r="B3032" t="s">
        <v>1031</v>
      </c>
      <c r="C3032" t="s">
        <v>1059</v>
      </c>
      <c r="D3032" t="s">
        <v>699</v>
      </c>
      <c r="E3032" t="s">
        <v>414</v>
      </c>
      <c r="F3032">
        <v>43034</v>
      </c>
      <c r="G3032">
        <v>45908</v>
      </c>
      <c r="H3032" t="s">
        <v>901</v>
      </c>
      <c r="I3032">
        <v>0</v>
      </c>
      <c r="J3032">
        <v>1</v>
      </c>
      <c r="K3032">
        <v>0</v>
      </c>
    </row>
    <row r="3033" spans="1:11" x14ac:dyDescent="0.25">
      <c r="A3033" t="s">
        <v>4076</v>
      </c>
      <c r="B3033" t="s">
        <v>1032</v>
      </c>
      <c r="C3033" t="s">
        <v>1092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4077</v>
      </c>
      <c r="B3034" t="s">
        <v>1034</v>
      </c>
      <c r="C3034" t="s">
        <v>1336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4078</v>
      </c>
      <c r="B3035" t="s">
        <v>1031</v>
      </c>
      <c r="C3035" t="s">
        <v>1080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4079</v>
      </c>
      <c r="B3036" t="s">
        <v>1032</v>
      </c>
      <c r="C3036" t="s">
        <v>1401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4080</v>
      </c>
      <c r="B3037" t="s">
        <v>1040</v>
      </c>
      <c r="C3037" t="s">
        <v>1804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4081</v>
      </c>
      <c r="B3038" t="s">
        <v>1031</v>
      </c>
      <c r="C3038" t="s">
        <v>1062</v>
      </c>
      <c r="D3038" t="s">
        <v>696</v>
      </c>
      <c r="E3038" t="s">
        <v>700</v>
      </c>
      <c r="F3038">
        <v>44895</v>
      </c>
      <c r="G3038">
        <v>45751</v>
      </c>
      <c r="H3038" t="s">
        <v>901</v>
      </c>
      <c r="I3038">
        <v>51</v>
      </c>
      <c r="J3038">
        <v>1</v>
      </c>
      <c r="K3038">
        <v>0</v>
      </c>
    </row>
    <row r="3039" spans="1:11" x14ac:dyDescent="0.25">
      <c r="A3039" t="s">
        <v>4082</v>
      </c>
      <c r="B3039" t="s">
        <v>1031</v>
      </c>
      <c r="C3039" t="s">
        <v>1059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1037</v>
      </c>
      <c r="C3040" t="s">
        <v>1549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4083</v>
      </c>
      <c r="B3041" t="s">
        <v>1031</v>
      </c>
      <c r="C3041" t="s">
        <v>1080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4084</v>
      </c>
      <c r="B3042" t="s">
        <v>1082</v>
      </c>
      <c r="C3042" t="s">
        <v>1083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4085</v>
      </c>
      <c r="B3043" t="s">
        <v>1031</v>
      </c>
      <c r="C3043" t="s">
        <v>1059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4086</v>
      </c>
      <c r="B3044" t="s">
        <v>1068</v>
      </c>
      <c r="C3044" t="s">
        <v>1069</v>
      </c>
      <c r="D3044" t="s">
        <v>4087</v>
      </c>
      <c r="E3044" t="s">
        <v>702</v>
      </c>
      <c r="F3044">
        <v>45159</v>
      </c>
      <c r="G3044">
        <v>45996</v>
      </c>
      <c r="H3044" t="s">
        <v>1917</v>
      </c>
      <c r="I3044">
        <v>76</v>
      </c>
      <c r="J3044">
        <v>1</v>
      </c>
      <c r="K3044">
        <v>0</v>
      </c>
    </row>
    <row r="3045" spans="1:11" x14ac:dyDescent="0.25">
      <c r="A3045" t="s">
        <v>4088</v>
      </c>
      <c r="B3045" t="s">
        <v>1031</v>
      </c>
      <c r="C3045" t="s">
        <v>1080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4089</v>
      </c>
      <c r="B3046" t="s">
        <v>1031</v>
      </c>
      <c r="C3046" t="s">
        <v>1062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4090</v>
      </c>
      <c r="B3047" t="s">
        <v>1033</v>
      </c>
      <c r="C3047" t="s">
        <v>1114</v>
      </c>
      <c r="D3047" t="s">
        <v>699</v>
      </c>
      <c r="E3047" t="s">
        <v>414</v>
      </c>
      <c r="F3047">
        <v>45847</v>
      </c>
      <c r="G3047">
        <v>46217</v>
      </c>
      <c r="H3047" t="s">
        <v>901</v>
      </c>
      <c r="I3047">
        <v>0</v>
      </c>
      <c r="J3047">
        <v>1</v>
      </c>
      <c r="K3047">
        <v>0</v>
      </c>
    </row>
    <row r="3048" spans="1:11" x14ac:dyDescent="0.25">
      <c r="A3048" t="s">
        <v>4091</v>
      </c>
      <c r="B3048" t="s">
        <v>390</v>
      </c>
      <c r="C3048" t="s">
        <v>239</v>
      </c>
      <c r="D3048" t="s">
        <v>1098</v>
      </c>
      <c r="E3048" t="s">
        <v>414</v>
      </c>
      <c r="F3048">
        <v>43556</v>
      </c>
      <c r="G3048">
        <v>45748</v>
      </c>
      <c r="H3048" t="s">
        <v>1098</v>
      </c>
      <c r="I3048">
        <v>0</v>
      </c>
      <c r="J3048">
        <v>1</v>
      </c>
      <c r="K3048">
        <v>0</v>
      </c>
    </row>
    <row r="3049" spans="1:11" x14ac:dyDescent="0.25">
      <c r="A3049" t="s">
        <v>4092</v>
      </c>
      <c r="B3049" t="s">
        <v>1038</v>
      </c>
      <c r="C3049" t="s">
        <v>1190</v>
      </c>
      <c r="D3049" t="s">
        <v>696</v>
      </c>
      <c r="E3049" t="s">
        <v>700</v>
      </c>
      <c r="F3049">
        <v>38098</v>
      </c>
      <c r="G3049">
        <v>45743</v>
      </c>
      <c r="H3049" t="s">
        <v>901</v>
      </c>
      <c r="I3049">
        <v>69.45</v>
      </c>
      <c r="J3049">
        <v>1</v>
      </c>
      <c r="K3049">
        <v>0</v>
      </c>
    </row>
    <row r="3050" spans="1:11" x14ac:dyDescent="0.25">
      <c r="A3050" t="s">
        <v>4093</v>
      </c>
      <c r="B3050" t="s">
        <v>1031</v>
      </c>
      <c r="C3050" t="s">
        <v>1169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4094</v>
      </c>
      <c r="B3051" t="s">
        <v>1039</v>
      </c>
      <c r="C3051" t="s">
        <v>1178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4095</v>
      </c>
      <c r="B3052" t="s">
        <v>1031</v>
      </c>
      <c r="C3052" t="s">
        <v>1059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4096</v>
      </c>
      <c r="B3053" t="s">
        <v>1044</v>
      </c>
      <c r="C3053" t="s">
        <v>1088</v>
      </c>
      <c r="D3053" t="s">
        <v>1045</v>
      </c>
      <c r="E3053" t="s">
        <v>414</v>
      </c>
      <c r="F3053">
        <v>45985</v>
      </c>
      <c r="G3053">
        <v>46063</v>
      </c>
      <c r="H3053" t="s">
        <v>901</v>
      </c>
      <c r="I3053">
        <v>0</v>
      </c>
      <c r="J3053">
        <v>1</v>
      </c>
      <c r="K3053">
        <v>0</v>
      </c>
    </row>
    <row r="3054" spans="1:11" x14ac:dyDescent="0.25">
      <c r="A3054" t="s">
        <v>4097</v>
      </c>
      <c r="B3054" t="s">
        <v>1043</v>
      </c>
      <c r="C3054" t="s">
        <v>1311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4098</v>
      </c>
      <c r="B3055" t="s">
        <v>1031</v>
      </c>
      <c r="C3055" t="s">
        <v>1059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4099</v>
      </c>
      <c r="B3056" t="s">
        <v>1068</v>
      </c>
      <c r="C3056" t="s">
        <v>1069</v>
      </c>
      <c r="D3056" t="s">
        <v>3772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4100</v>
      </c>
      <c r="B3057" t="s">
        <v>1031</v>
      </c>
      <c r="C3057" t="s">
        <v>1169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4101</v>
      </c>
      <c r="B3058" t="s">
        <v>1032</v>
      </c>
      <c r="C3058" t="s">
        <v>1092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4102</v>
      </c>
      <c r="B3059" t="s">
        <v>1048</v>
      </c>
      <c r="C3059" t="s">
        <v>1133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4103</v>
      </c>
      <c r="B3060" t="s">
        <v>1075</v>
      </c>
      <c r="C3060" t="s">
        <v>1076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4104</v>
      </c>
      <c r="B3061" t="s">
        <v>1038</v>
      </c>
      <c r="C3061" t="s">
        <v>1190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4105</v>
      </c>
      <c r="B3062" t="s">
        <v>1039</v>
      </c>
      <c r="C3062" t="s">
        <v>1178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4106</v>
      </c>
      <c r="B3063" t="s">
        <v>1044</v>
      </c>
      <c r="C3063" t="s">
        <v>3489</v>
      </c>
      <c r="D3063" t="s">
        <v>1639</v>
      </c>
      <c r="E3063" t="s">
        <v>700</v>
      </c>
      <c r="F3063">
        <v>45194</v>
      </c>
      <c r="G3063">
        <v>45704</v>
      </c>
      <c r="H3063" t="s">
        <v>901</v>
      </c>
      <c r="I3063">
        <v>48</v>
      </c>
      <c r="J3063">
        <v>1</v>
      </c>
      <c r="K3063">
        <v>0</v>
      </c>
    </row>
    <row r="3064" spans="1:11" x14ac:dyDescent="0.25">
      <c r="A3064" t="s">
        <v>4107</v>
      </c>
      <c r="B3064" t="s">
        <v>1033</v>
      </c>
      <c r="C3064" t="s">
        <v>1114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4108</v>
      </c>
      <c r="B3065" t="s">
        <v>1044</v>
      </c>
      <c r="C3065" t="s">
        <v>1181</v>
      </c>
      <c r="D3065" t="s">
        <v>696</v>
      </c>
      <c r="E3065" t="s">
        <v>700</v>
      </c>
      <c r="F3065">
        <v>45306</v>
      </c>
      <c r="G3065">
        <v>46003</v>
      </c>
      <c r="H3065" t="s">
        <v>901</v>
      </c>
      <c r="I3065">
        <v>16</v>
      </c>
      <c r="J3065">
        <v>1</v>
      </c>
      <c r="K3065">
        <v>0</v>
      </c>
    </row>
    <row r="3066" spans="1:11" x14ac:dyDescent="0.25">
      <c r="A3066" t="s">
        <v>4109</v>
      </c>
      <c r="B3066" t="s">
        <v>1031</v>
      </c>
      <c r="C3066" t="s">
        <v>1062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4110</v>
      </c>
      <c r="B3067" t="s">
        <v>1068</v>
      </c>
      <c r="C3067" t="s">
        <v>1069</v>
      </c>
      <c r="D3067" t="s">
        <v>4111</v>
      </c>
      <c r="E3067" t="s">
        <v>702</v>
      </c>
      <c r="F3067">
        <v>44515</v>
      </c>
      <c r="G3067">
        <v>46192</v>
      </c>
      <c r="H3067" t="s">
        <v>901</v>
      </c>
      <c r="I3067">
        <v>76</v>
      </c>
      <c r="J3067">
        <v>1</v>
      </c>
      <c r="K3067">
        <v>0</v>
      </c>
    </row>
    <row r="3068" spans="1:11" x14ac:dyDescent="0.25">
      <c r="A3068" t="s">
        <v>4112</v>
      </c>
      <c r="B3068" t="s">
        <v>1040</v>
      </c>
      <c r="C3068" t="s">
        <v>2101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4113</v>
      </c>
      <c r="B3069" t="s">
        <v>1031</v>
      </c>
      <c r="C3069" t="s">
        <v>1123</v>
      </c>
      <c r="D3069" t="s">
        <v>1098</v>
      </c>
      <c r="E3069" t="s">
        <v>414</v>
      </c>
      <c r="F3069">
        <v>44874</v>
      </c>
      <c r="G3069">
        <v>46156</v>
      </c>
      <c r="H3069" t="s">
        <v>1098</v>
      </c>
      <c r="I3069">
        <v>0</v>
      </c>
      <c r="J3069">
        <v>1</v>
      </c>
      <c r="K3069">
        <v>0</v>
      </c>
    </row>
    <row r="3070" spans="1:11" x14ac:dyDescent="0.25">
      <c r="A3070" t="s">
        <v>4114</v>
      </c>
      <c r="B3070" t="s">
        <v>1033</v>
      </c>
      <c r="C3070" t="s">
        <v>1131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4115</v>
      </c>
      <c r="B3071" t="s">
        <v>1048</v>
      </c>
      <c r="C3071" t="s">
        <v>1330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4116</v>
      </c>
      <c r="B3072" t="s">
        <v>1039</v>
      </c>
      <c r="C3072" t="s">
        <v>1178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4117</v>
      </c>
      <c r="B3073" t="s">
        <v>1041</v>
      </c>
      <c r="C3073" t="s">
        <v>1171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4118</v>
      </c>
      <c r="B3074" t="s">
        <v>1082</v>
      </c>
      <c r="C3074" t="s">
        <v>1215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4119</v>
      </c>
      <c r="B3075" t="s">
        <v>1038</v>
      </c>
      <c r="C3075" t="s">
        <v>1190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4120</v>
      </c>
      <c r="B3076" t="s">
        <v>1044</v>
      </c>
      <c r="C3076" t="s">
        <v>1441</v>
      </c>
      <c r="D3076" t="s">
        <v>1045</v>
      </c>
      <c r="E3076" t="s">
        <v>414</v>
      </c>
      <c r="F3076">
        <v>45699</v>
      </c>
      <c r="G3076">
        <v>45861</v>
      </c>
      <c r="H3076" t="s">
        <v>1060</v>
      </c>
      <c r="I3076">
        <v>0</v>
      </c>
      <c r="J3076">
        <v>1</v>
      </c>
      <c r="K3076">
        <v>0</v>
      </c>
    </row>
    <row r="3077" spans="1:11" x14ac:dyDescent="0.25">
      <c r="A3077" t="s">
        <v>4121</v>
      </c>
      <c r="B3077" t="s">
        <v>1044</v>
      </c>
      <c r="C3077" t="s">
        <v>1148</v>
      </c>
      <c r="D3077" t="s">
        <v>1045</v>
      </c>
      <c r="E3077" t="s">
        <v>414</v>
      </c>
      <c r="F3077">
        <v>45915</v>
      </c>
      <c r="G3077">
        <v>45944</v>
      </c>
      <c r="H3077" t="s">
        <v>1060</v>
      </c>
      <c r="I3077">
        <v>0</v>
      </c>
      <c r="J3077">
        <v>1</v>
      </c>
      <c r="K3077">
        <v>0</v>
      </c>
    </row>
    <row r="3078" spans="1:11" x14ac:dyDescent="0.25">
      <c r="A3078" t="s">
        <v>4122</v>
      </c>
      <c r="B3078" t="s">
        <v>1040</v>
      </c>
      <c r="C3078" t="s">
        <v>1108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1231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4123</v>
      </c>
      <c r="B3080" t="s">
        <v>1068</v>
      </c>
      <c r="C3080" t="s">
        <v>1069</v>
      </c>
      <c r="D3080" t="s">
        <v>4124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4125</v>
      </c>
      <c r="B3081" t="s">
        <v>1041</v>
      </c>
      <c r="C3081" t="s">
        <v>1171</v>
      </c>
      <c r="D3081" t="s">
        <v>698</v>
      </c>
      <c r="E3081" t="s">
        <v>700</v>
      </c>
      <c r="F3081">
        <v>43724</v>
      </c>
      <c r="G3081">
        <v>46017</v>
      </c>
      <c r="H3081" t="s">
        <v>901</v>
      </c>
      <c r="I3081">
        <v>72</v>
      </c>
      <c r="J3081">
        <v>1</v>
      </c>
      <c r="K3081">
        <v>0</v>
      </c>
    </row>
    <row r="3082" spans="1:11" x14ac:dyDescent="0.25">
      <c r="A3082" t="s">
        <v>4126</v>
      </c>
      <c r="B3082" t="s">
        <v>1031</v>
      </c>
      <c r="C3082" t="s">
        <v>1059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4127</v>
      </c>
      <c r="B3083" t="s">
        <v>1031</v>
      </c>
      <c r="C3083" t="s">
        <v>1062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4128</v>
      </c>
      <c r="B3084" t="s">
        <v>1032</v>
      </c>
      <c r="C3084" t="s">
        <v>1094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4129</v>
      </c>
      <c r="B3085" t="s">
        <v>1043</v>
      </c>
      <c r="C3085" t="s">
        <v>1128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4130</v>
      </c>
      <c r="B3086" t="s">
        <v>1040</v>
      </c>
      <c r="C3086" t="s">
        <v>1153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4131</v>
      </c>
      <c r="B3087" t="s">
        <v>1043</v>
      </c>
      <c r="C3087" t="s">
        <v>1128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4132</v>
      </c>
      <c r="B3088" t="s">
        <v>1044</v>
      </c>
      <c r="C3088" t="s">
        <v>1166</v>
      </c>
      <c r="D3088" t="s">
        <v>1045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4133</v>
      </c>
      <c r="B3089" t="s">
        <v>1031</v>
      </c>
      <c r="C3089" t="s">
        <v>1080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4134</v>
      </c>
      <c r="B3090" t="s">
        <v>1031</v>
      </c>
      <c r="C3090" t="s">
        <v>1080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4135</v>
      </c>
      <c r="B3091" t="s">
        <v>1031</v>
      </c>
      <c r="C3091" t="s">
        <v>1062</v>
      </c>
      <c r="D3091" t="s">
        <v>698</v>
      </c>
      <c r="E3091" t="s">
        <v>700</v>
      </c>
      <c r="F3091">
        <v>39056</v>
      </c>
      <c r="G3091">
        <v>45777</v>
      </c>
      <c r="H3091" t="s">
        <v>901</v>
      </c>
      <c r="I3091">
        <v>64</v>
      </c>
      <c r="J3091">
        <v>1</v>
      </c>
      <c r="K3091">
        <v>0</v>
      </c>
    </row>
    <row r="3092" spans="1:11" x14ac:dyDescent="0.25">
      <c r="A3092" t="s">
        <v>4136</v>
      </c>
      <c r="B3092" t="s">
        <v>1120</v>
      </c>
      <c r="C3092" t="s">
        <v>1121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4137</v>
      </c>
      <c r="B3093" t="s">
        <v>1040</v>
      </c>
      <c r="C3093" t="s">
        <v>1108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4138</v>
      </c>
      <c r="B3094" t="s">
        <v>1038</v>
      </c>
      <c r="C3094" t="s">
        <v>1190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4139</v>
      </c>
      <c r="B3095" t="s">
        <v>1075</v>
      </c>
      <c r="C3095" t="s">
        <v>1142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4140</v>
      </c>
      <c r="B3096" t="s">
        <v>1038</v>
      </c>
      <c r="C3096" t="s">
        <v>1190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4141</v>
      </c>
      <c r="B3097" t="s">
        <v>1031</v>
      </c>
      <c r="C3097" t="s">
        <v>1062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4142</v>
      </c>
      <c r="B3098" t="s">
        <v>1031</v>
      </c>
      <c r="C3098" t="s">
        <v>1062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1032</v>
      </c>
      <c r="C3099" t="s">
        <v>1092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4143</v>
      </c>
      <c r="B3100" t="s">
        <v>1075</v>
      </c>
      <c r="C3100" t="s">
        <v>1142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4144</v>
      </c>
      <c r="B3101" t="s">
        <v>1075</v>
      </c>
      <c r="C3101" t="s">
        <v>1142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4145</v>
      </c>
      <c r="B3102" t="s">
        <v>1031</v>
      </c>
      <c r="C3102" t="s">
        <v>1059</v>
      </c>
      <c r="D3102" t="s">
        <v>1421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4146</v>
      </c>
      <c r="B3103" t="s">
        <v>1031</v>
      </c>
      <c r="C3103" t="s">
        <v>1062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4147</v>
      </c>
      <c r="B3104" t="s">
        <v>1031</v>
      </c>
      <c r="C3104" t="s">
        <v>1062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4148</v>
      </c>
      <c r="B3105" t="s">
        <v>1075</v>
      </c>
      <c r="C3105" t="s">
        <v>1076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4149</v>
      </c>
      <c r="B3106" t="s">
        <v>1031</v>
      </c>
      <c r="C3106" t="s">
        <v>1059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4150</v>
      </c>
      <c r="B3107" t="s">
        <v>1038</v>
      </c>
      <c r="C3107" t="s">
        <v>1190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4151</v>
      </c>
      <c r="B3108" t="s">
        <v>1032</v>
      </c>
      <c r="C3108" t="s">
        <v>1092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4152</v>
      </c>
      <c r="B3109" t="s">
        <v>1046</v>
      </c>
      <c r="C3109" t="s">
        <v>1056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4153</v>
      </c>
      <c r="B3110" t="s">
        <v>1031</v>
      </c>
      <c r="C3110" t="s">
        <v>1080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4154</v>
      </c>
      <c r="B3111" t="s">
        <v>1298</v>
      </c>
      <c r="C3111" t="s">
        <v>1354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4155</v>
      </c>
      <c r="B3112" t="s">
        <v>1031</v>
      </c>
      <c r="C3112" t="s">
        <v>1059</v>
      </c>
      <c r="D3112" t="s">
        <v>1421</v>
      </c>
      <c r="E3112" t="s">
        <v>414</v>
      </c>
      <c r="F3112">
        <v>45314</v>
      </c>
      <c r="G3112">
        <v>46125</v>
      </c>
      <c r="H3112" t="s">
        <v>1060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1032</v>
      </c>
      <c r="C3113" t="s">
        <v>1092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4156</v>
      </c>
      <c r="B3114" t="s">
        <v>1033</v>
      </c>
      <c r="C3114" t="s">
        <v>1202</v>
      </c>
      <c r="D3114" t="s">
        <v>698</v>
      </c>
      <c r="E3114" t="s">
        <v>414</v>
      </c>
      <c r="F3114">
        <v>45568</v>
      </c>
      <c r="G3114">
        <v>46065</v>
      </c>
      <c r="H3114" t="s">
        <v>1060</v>
      </c>
      <c r="I3114">
        <v>0</v>
      </c>
      <c r="J3114">
        <v>1</v>
      </c>
      <c r="K3114">
        <v>0</v>
      </c>
    </row>
    <row r="3115" spans="1:11" x14ac:dyDescent="0.25">
      <c r="A3115" t="s">
        <v>4157</v>
      </c>
      <c r="B3115" t="s">
        <v>1031</v>
      </c>
      <c r="C3115" t="s">
        <v>1062</v>
      </c>
      <c r="D3115" t="s">
        <v>696</v>
      </c>
      <c r="E3115" t="s">
        <v>414</v>
      </c>
      <c r="F3115">
        <v>45128</v>
      </c>
      <c r="G3115">
        <v>46123</v>
      </c>
      <c r="H3115" t="s">
        <v>1060</v>
      </c>
      <c r="I3115">
        <v>0</v>
      </c>
      <c r="J3115">
        <v>1</v>
      </c>
      <c r="K3115">
        <v>0</v>
      </c>
    </row>
    <row r="3116" spans="1:11" x14ac:dyDescent="0.25">
      <c r="A3116" t="s">
        <v>4158</v>
      </c>
      <c r="B3116" t="s">
        <v>1031</v>
      </c>
      <c r="C3116" t="s">
        <v>1059</v>
      </c>
      <c r="D3116" t="s">
        <v>1421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4159</v>
      </c>
      <c r="B3117" t="s">
        <v>1031</v>
      </c>
      <c r="C3117" t="s">
        <v>1059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4160</v>
      </c>
      <c r="B3118" t="s">
        <v>1031</v>
      </c>
      <c r="C3118" t="s">
        <v>1062</v>
      </c>
      <c r="D3118" t="s">
        <v>698</v>
      </c>
      <c r="E3118" t="s">
        <v>414</v>
      </c>
      <c r="F3118">
        <v>45545</v>
      </c>
      <c r="G3118">
        <v>45862</v>
      </c>
      <c r="H3118" t="s">
        <v>1060</v>
      </c>
      <c r="I3118">
        <v>0</v>
      </c>
      <c r="J3118">
        <v>1</v>
      </c>
      <c r="K3118">
        <v>0</v>
      </c>
    </row>
    <row r="3119" spans="1:11" x14ac:dyDescent="0.25">
      <c r="A3119" t="s">
        <v>4161</v>
      </c>
      <c r="B3119" t="s">
        <v>1031</v>
      </c>
      <c r="C3119" t="s">
        <v>1059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4162</v>
      </c>
      <c r="B3120" t="s">
        <v>1075</v>
      </c>
      <c r="C3120" t="s">
        <v>1118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1448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4163</v>
      </c>
      <c r="B3122" t="s">
        <v>1082</v>
      </c>
      <c r="C3122" t="s">
        <v>2208</v>
      </c>
      <c r="D3122" t="s">
        <v>699</v>
      </c>
      <c r="E3122" t="s">
        <v>702</v>
      </c>
      <c r="F3122">
        <v>31274</v>
      </c>
      <c r="G3122">
        <v>45950</v>
      </c>
      <c r="H3122" t="s">
        <v>901</v>
      </c>
      <c r="I3122">
        <v>76</v>
      </c>
      <c r="J3122">
        <v>1</v>
      </c>
      <c r="K3122">
        <v>0</v>
      </c>
    </row>
    <row r="3123" spans="1:11" x14ac:dyDescent="0.25">
      <c r="A3123" t="s">
        <v>4164</v>
      </c>
      <c r="B3123" t="s">
        <v>1298</v>
      </c>
      <c r="C3123" t="s">
        <v>1354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4165</v>
      </c>
      <c r="B3124" t="s">
        <v>1040</v>
      </c>
      <c r="C3124" t="s">
        <v>1108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4166</v>
      </c>
      <c r="B3125" t="s">
        <v>1120</v>
      </c>
      <c r="C3125" t="s">
        <v>1121</v>
      </c>
      <c r="D3125" t="s">
        <v>1098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4167</v>
      </c>
      <c r="B3126" t="s">
        <v>1032</v>
      </c>
      <c r="C3126" t="s">
        <v>1092</v>
      </c>
      <c r="D3126" t="s">
        <v>696</v>
      </c>
      <c r="E3126" t="s">
        <v>700</v>
      </c>
      <c r="F3126">
        <v>44802</v>
      </c>
      <c r="G3126">
        <v>45874</v>
      </c>
      <c r="H3126" t="s">
        <v>901</v>
      </c>
      <c r="I3126">
        <v>30</v>
      </c>
      <c r="J3126">
        <v>1</v>
      </c>
      <c r="K3126">
        <v>0</v>
      </c>
    </row>
    <row r="3127" spans="1:11" x14ac:dyDescent="0.25">
      <c r="A3127" t="s">
        <v>4168</v>
      </c>
      <c r="B3127" t="s">
        <v>1031</v>
      </c>
      <c r="C3127" t="s">
        <v>1062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4169</v>
      </c>
      <c r="B3128" t="s">
        <v>1075</v>
      </c>
      <c r="C3128" t="s">
        <v>1142</v>
      </c>
      <c r="D3128" t="s">
        <v>699</v>
      </c>
      <c r="E3128" t="s">
        <v>414</v>
      </c>
      <c r="F3128">
        <v>44866</v>
      </c>
      <c r="G3128">
        <v>46097</v>
      </c>
      <c r="H3128" t="s">
        <v>1060</v>
      </c>
      <c r="I3128">
        <v>0</v>
      </c>
      <c r="J3128">
        <v>1</v>
      </c>
      <c r="K3128">
        <v>0</v>
      </c>
    </row>
    <row r="3129" spans="1:11" x14ac:dyDescent="0.25">
      <c r="A3129" t="s">
        <v>4170</v>
      </c>
      <c r="B3129" t="s">
        <v>1032</v>
      </c>
      <c r="C3129" t="s">
        <v>1092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4171</v>
      </c>
      <c r="B3130" t="s">
        <v>1068</v>
      </c>
      <c r="C3130" t="s">
        <v>1069</v>
      </c>
      <c r="D3130" t="s">
        <v>1334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4172</v>
      </c>
      <c r="B3131" t="s">
        <v>1031</v>
      </c>
      <c r="C3131" t="s">
        <v>1080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4173</v>
      </c>
      <c r="B3132" t="s">
        <v>1043</v>
      </c>
      <c r="C3132" t="s">
        <v>1128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4174</v>
      </c>
      <c r="B3133" t="s">
        <v>1032</v>
      </c>
      <c r="C3133" t="s">
        <v>1245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4175</v>
      </c>
      <c r="B3134" t="s">
        <v>1031</v>
      </c>
      <c r="C3134" t="s">
        <v>1059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4176</v>
      </c>
      <c r="B3135" t="s">
        <v>1075</v>
      </c>
      <c r="C3135" t="s">
        <v>1076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4177</v>
      </c>
      <c r="B3136" t="s">
        <v>1032</v>
      </c>
      <c r="C3136" t="s">
        <v>1094</v>
      </c>
      <c r="D3136" t="s">
        <v>697</v>
      </c>
      <c r="E3136" t="s">
        <v>414</v>
      </c>
      <c r="F3136">
        <v>45531</v>
      </c>
      <c r="G3136">
        <v>45775</v>
      </c>
      <c r="H3136" t="s">
        <v>901</v>
      </c>
      <c r="I3136">
        <v>0</v>
      </c>
      <c r="J3136">
        <v>1</v>
      </c>
      <c r="K3136">
        <v>0</v>
      </c>
    </row>
    <row r="3137" spans="1:11" x14ac:dyDescent="0.25">
      <c r="A3137" t="s">
        <v>4178</v>
      </c>
      <c r="B3137" t="s">
        <v>1043</v>
      </c>
      <c r="C3137" t="s">
        <v>1543</v>
      </c>
      <c r="D3137" t="s">
        <v>698</v>
      </c>
      <c r="E3137" t="s">
        <v>700</v>
      </c>
      <c r="F3137">
        <v>45672</v>
      </c>
      <c r="H3137" t="s">
        <v>901</v>
      </c>
      <c r="I3137">
        <v>40</v>
      </c>
      <c r="J3137">
        <v>1</v>
      </c>
      <c r="K3137">
        <v>1</v>
      </c>
    </row>
    <row r="3138" spans="1:11" x14ac:dyDescent="0.25">
      <c r="A3138" t="s">
        <v>4179</v>
      </c>
      <c r="B3138" t="s">
        <v>1031</v>
      </c>
      <c r="C3138" t="s">
        <v>1062</v>
      </c>
      <c r="D3138" t="s">
        <v>696</v>
      </c>
      <c r="E3138" t="s">
        <v>700</v>
      </c>
      <c r="F3138">
        <v>45266</v>
      </c>
      <c r="G3138">
        <v>45744</v>
      </c>
      <c r="H3138" t="s">
        <v>901</v>
      </c>
      <c r="I3138">
        <v>48</v>
      </c>
      <c r="J3138">
        <v>1</v>
      </c>
      <c r="K3138">
        <v>0</v>
      </c>
    </row>
    <row r="3139" spans="1:11" x14ac:dyDescent="0.25">
      <c r="A3139" t="s">
        <v>4180</v>
      </c>
      <c r="B3139" t="s">
        <v>1032</v>
      </c>
      <c r="C3139" t="s">
        <v>1401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4181</v>
      </c>
      <c r="B3140" t="s">
        <v>1031</v>
      </c>
      <c r="C3140" t="s">
        <v>1059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4182</v>
      </c>
      <c r="B3141" t="s">
        <v>388</v>
      </c>
      <c r="C3141" t="s">
        <v>355</v>
      </c>
      <c r="D3141" t="s">
        <v>1098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4183</v>
      </c>
      <c r="B3142" t="s">
        <v>1032</v>
      </c>
      <c r="C3142" t="s">
        <v>1245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4184</v>
      </c>
      <c r="B3143" t="s">
        <v>1046</v>
      </c>
      <c r="C3143" t="s">
        <v>1056</v>
      </c>
      <c r="D3143" t="s">
        <v>696</v>
      </c>
      <c r="E3143" t="s">
        <v>414</v>
      </c>
      <c r="F3143">
        <v>46182</v>
      </c>
      <c r="G3143">
        <v>46191</v>
      </c>
      <c r="H3143" t="s">
        <v>1057</v>
      </c>
      <c r="I3143">
        <v>0</v>
      </c>
      <c r="J3143">
        <v>1</v>
      </c>
      <c r="K3143">
        <v>0</v>
      </c>
    </row>
    <row r="3144" spans="1:11" x14ac:dyDescent="0.25">
      <c r="A3144" t="s">
        <v>4185</v>
      </c>
      <c r="B3144" t="s">
        <v>1044</v>
      </c>
      <c r="C3144" t="s">
        <v>1192</v>
      </c>
      <c r="D3144" t="s">
        <v>1045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4186</v>
      </c>
      <c r="B3145" t="s">
        <v>1298</v>
      </c>
      <c r="C3145" t="s">
        <v>1299</v>
      </c>
      <c r="D3145" t="s">
        <v>699</v>
      </c>
      <c r="E3145" t="s">
        <v>414</v>
      </c>
      <c r="F3145">
        <v>45908</v>
      </c>
      <c r="G3145">
        <v>46102</v>
      </c>
      <c r="H3145" t="s">
        <v>1060</v>
      </c>
      <c r="I3145">
        <v>0</v>
      </c>
      <c r="J3145">
        <v>1</v>
      </c>
      <c r="K3145">
        <v>0</v>
      </c>
    </row>
    <row r="3146" spans="1:11" x14ac:dyDescent="0.25">
      <c r="A3146" t="s">
        <v>4187</v>
      </c>
      <c r="B3146" t="s">
        <v>1044</v>
      </c>
      <c r="C3146" t="s">
        <v>1088</v>
      </c>
      <c r="D3146" t="s">
        <v>1045</v>
      </c>
      <c r="E3146" t="s">
        <v>414</v>
      </c>
      <c r="F3146">
        <v>45145</v>
      </c>
      <c r="G3146">
        <v>45659</v>
      </c>
      <c r="H3146" t="s">
        <v>901</v>
      </c>
      <c r="I3146">
        <v>0</v>
      </c>
      <c r="J3146">
        <v>1</v>
      </c>
      <c r="K3146">
        <v>0</v>
      </c>
    </row>
    <row r="3147" spans="1:11" x14ac:dyDescent="0.25">
      <c r="A3147" t="s">
        <v>4188</v>
      </c>
      <c r="B3147" t="s">
        <v>1298</v>
      </c>
      <c r="C3147" t="s">
        <v>1354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1647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4189</v>
      </c>
      <c r="B3149" t="s">
        <v>1046</v>
      </c>
      <c r="C3149" t="s">
        <v>1056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4190</v>
      </c>
      <c r="B3150" t="s">
        <v>1031</v>
      </c>
      <c r="C3150" t="s">
        <v>1059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4191</v>
      </c>
      <c r="B3151" t="s">
        <v>1075</v>
      </c>
      <c r="C3151" t="s">
        <v>1076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4192</v>
      </c>
      <c r="B3152" t="s">
        <v>1032</v>
      </c>
      <c r="C3152" t="s">
        <v>1094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4193</v>
      </c>
      <c r="B3153" t="s">
        <v>1031</v>
      </c>
      <c r="C3153" t="s">
        <v>1059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4194</v>
      </c>
      <c r="B3154" t="s">
        <v>1031</v>
      </c>
      <c r="C3154" t="s">
        <v>1062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4195</v>
      </c>
      <c r="B3155" t="s">
        <v>1040</v>
      </c>
      <c r="C3155" t="s">
        <v>1153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4196</v>
      </c>
      <c r="B3156" t="s">
        <v>1068</v>
      </c>
      <c r="C3156" t="s">
        <v>1069</v>
      </c>
      <c r="D3156" t="s">
        <v>1977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4197</v>
      </c>
      <c r="B3157" t="s">
        <v>1031</v>
      </c>
      <c r="C3157" t="s">
        <v>1080</v>
      </c>
      <c r="D3157" t="s">
        <v>699</v>
      </c>
      <c r="E3157" t="s">
        <v>700</v>
      </c>
      <c r="F3157">
        <v>42156</v>
      </c>
      <c r="G3157">
        <v>45880</v>
      </c>
      <c r="H3157" t="s">
        <v>1363</v>
      </c>
      <c r="I3157">
        <v>60</v>
      </c>
      <c r="J3157">
        <v>1</v>
      </c>
      <c r="K3157">
        <v>0</v>
      </c>
    </row>
    <row r="3158" spans="1:11" x14ac:dyDescent="0.25">
      <c r="A3158" t="s">
        <v>4198</v>
      </c>
      <c r="B3158" t="s">
        <v>1038</v>
      </c>
      <c r="C3158" t="s">
        <v>1190</v>
      </c>
      <c r="D3158" t="s">
        <v>696</v>
      </c>
      <c r="E3158" t="s">
        <v>700</v>
      </c>
      <c r="F3158">
        <v>45124</v>
      </c>
      <c r="G3158">
        <v>46028</v>
      </c>
      <c r="H3158" t="s">
        <v>901</v>
      </c>
      <c r="I3158">
        <v>43.75</v>
      </c>
      <c r="J3158">
        <v>1</v>
      </c>
      <c r="K3158">
        <v>0</v>
      </c>
    </row>
    <row r="3159" spans="1:11" x14ac:dyDescent="0.25">
      <c r="A3159" t="s">
        <v>4199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4200</v>
      </c>
      <c r="B3160" t="s">
        <v>388</v>
      </c>
      <c r="C3160" t="s">
        <v>1231</v>
      </c>
      <c r="D3160" t="s">
        <v>696</v>
      </c>
      <c r="E3160" t="s">
        <v>414</v>
      </c>
      <c r="F3160">
        <v>45231</v>
      </c>
      <c r="G3160">
        <v>45747</v>
      </c>
      <c r="H3160" t="s">
        <v>1060</v>
      </c>
      <c r="I3160">
        <v>0</v>
      </c>
      <c r="J3160">
        <v>1</v>
      </c>
      <c r="K3160">
        <v>0</v>
      </c>
    </row>
    <row r="3161" spans="1:11" x14ac:dyDescent="0.25">
      <c r="A3161" t="s">
        <v>4201</v>
      </c>
      <c r="B3161" t="s">
        <v>388</v>
      </c>
      <c r="C3161" t="s">
        <v>355</v>
      </c>
      <c r="D3161" t="s">
        <v>1098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4202</v>
      </c>
      <c r="B3162" t="s">
        <v>390</v>
      </c>
      <c r="C3162" t="s">
        <v>239</v>
      </c>
      <c r="D3162" t="s">
        <v>1098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4203</v>
      </c>
      <c r="B3163" t="s">
        <v>1032</v>
      </c>
      <c r="C3163" t="s">
        <v>1245</v>
      </c>
      <c r="D3163" t="s">
        <v>1216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4204</v>
      </c>
      <c r="B3164" t="s">
        <v>1032</v>
      </c>
      <c r="C3164" t="s">
        <v>1094</v>
      </c>
      <c r="D3164" t="s">
        <v>1098</v>
      </c>
      <c r="E3164" t="s">
        <v>414</v>
      </c>
      <c r="F3164">
        <v>42459</v>
      </c>
      <c r="G3164">
        <v>45743</v>
      </c>
      <c r="H3164" t="s">
        <v>1098</v>
      </c>
      <c r="I3164">
        <v>0</v>
      </c>
      <c r="J3164">
        <v>1</v>
      </c>
      <c r="K3164">
        <v>0</v>
      </c>
    </row>
    <row r="3165" spans="1:11" x14ac:dyDescent="0.25">
      <c r="A3165" t="s">
        <v>4205</v>
      </c>
      <c r="B3165" t="s">
        <v>1040</v>
      </c>
      <c r="C3165" t="s">
        <v>1804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4206</v>
      </c>
      <c r="B3166" t="s">
        <v>1040</v>
      </c>
      <c r="C3166" t="s">
        <v>2101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4207</v>
      </c>
      <c r="B3167" t="s">
        <v>1043</v>
      </c>
      <c r="C3167" t="s">
        <v>1311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4208</v>
      </c>
      <c r="B3168" t="s">
        <v>1031</v>
      </c>
      <c r="C3168" t="s">
        <v>1059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4209</v>
      </c>
      <c r="B3169" t="s">
        <v>1031</v>
      </c>
      <c r="C3169" t="s">
        <v>1059</v>
      </c>
      <c r="D3169" t="s">
        <v>1421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4210</v>
      </c>
      <c r="B3170" t="s">
        <v>1038</v>
      </c>
      <c r="C3170" t="s">
        <v>1190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4211</v>
      </c>
      <c r="B3172" t="s">
        <v>1031</v>
      </c>
      <c r="C3172" t="s">
        <v>1059</v>
      </c>
      <c r="D3172" t="s">
        <v>699</v>
      </c>
      <c r="E3172" t="s">
        <v>414</v>
      </c>
      <c r="F3172">
        <v>45215</v>
      </c>
      <c r="G3172">
        <v>46125</v>
      </c>
      <c r="H3172" t="s">
        <v>1060</v>
      </c>
      <c r="I3172">
        <v>0</v>
      </c>
      <c r="J3172">
        <v>1</v>
      </c>
      <c r="K3172">
        <v>0</v>
      </c>
    </row>
    <row r="3173" spans="1:11" x14ac:dyDescent="0.25">
      <c r="A3173" t="s">
        <v>4212</v>
      </c>
      <c r="B3173" t="s">
        <v>1068</v>
      </c>
      <c r="C3173" t="s">
        <v>1069</v>
      </c>
      <c r="D3173" t="s">
        <v>2685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4213</v>
      </c>
      <c r="B3174" t="s">
        <v>1031</v>
      </c>
      <c r="C3174" t="s">
        <v>1059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1234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4214</v>
      </c>
      <c r="B3176" t="s">
        <v>1068</v>
      </c>
      <c r="C3176" t="s">
        <v>1069</v>
      </c>
      <c r="D3176" t="s">
        <v>1874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4215</v>
      </c>
      <c r="B3177" t="s">
        <v>1033</v>
      </c>
      <c r="C3177" t="s">
        <v>1131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4216</v>
      </c>
      <c r="B3178" t="s">
        <v>389</v>
      </c>
      <c r="C3178" t="s">
        <v>1111</v>
      </c>
      <c r="D3178" t="s">
        <v>699</v>
      </c>
      <c r="E3178" t="s">
        <v>700</v>
      </c>
      <c r="F3178">
        <v>43633</v>
      </c>
      <c r="G3178">
        <v>45716</v>
      </c>
      <c r="H3178" t="s">
        <v>901</v>
      </c>
      <c r="I3178">
        <v>40</v>
      </c>
      <c r="J3178">
        <v>1</v>
      </c>
      <c r="K3178">
        <v>0</v>
      </c>
    </row>
    <row r="3179" spans="1:11" x14ac:dyDescent="0.25">
      <c r="A3179" t="s">
        <v>4217</v>
      </c>
      <c r="B3179" t="s">
        <v>389</v>
      </c>
      <c r="C3179" t="s">
        <v>7</v>
      </c>
      <c r="D3179" t="s">
        <v>1098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4218</v>
      </c>
      <c r="B3180" t="s">
        <v>1031</v>
      </c>
      <c r="C3180" t="s">
        <v>1737</v>
      </c>
      <c r="D3180" t="s">
        <v>1098</v>
      </c>
      <c r="E3180" t="s">
        <v>414</v>
      </c>
      <c r="F3180">
        <v>45771</v>
      </c>
      <c r="G3180">
        <v>46049</v>
      </c>
      <c r="H3180" t="s">
        <v>1098</v>
      </c>
      <c r="I3180">
        <v>0</v>
      </c>
      <c r="J3180">
        <v>1</v>
      </c>
      <c r="K3180">
        <v>0</v>
      </c>
    </row>
    <row r="3181" spans="1:11" x14ac:dyDescent="0.25">
      <c r="A3181" t="s">
        <v>4219</v>
      </c>
      <c r="B3181" t="s">
        <v>1031</v>
      </c>
      <c r="C3181" t="s">
        <v>1080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4220</v>
      </c>
      <c r="B3182" t="s">
        <v>1033</v>
      </c>
      <c r="C3182" t="s">
        <v>1202</v>
      </c>
      <c r="D3182" t="s">
        <v>696</v>
      </c>
      <c r="E3182" t="s">
        <v>700</v>
      </c>
      <c r="F3182">
        <v>37817</v>
      </c>
      <c r="G3182">
        <v>46002</v>
      </c>
      <c r="H3182" t="s">
        <v>901</v>
      </c>
      <c r="I3182">
        <v>60</v>
      </c>
      <c r="J3182">
        <v>1</v>
      </c>
      <c r="K3182">
        <v>0</v>
      </c>
    </row>
    <row r="3183" spans="1:11" x14ac:dyDescent="0.25">
      <c r="A3183" t="s">
        <v>4221</v>
      </c>
      <c r="B3183" t="s">
        <v>1041</v>
      </c>
      <c r="C3183" t="s">
        <v>1277</v>
      </c>
      <c r="D3183" t="s">
        <v>699</v>
      </c>
      <c r="E3183" t="s">
        <v>414</v>
      </c>
      <c r="F3183">
        <v>46049</v>
      </c>
      <c r="G3183">
        <v>46057</v>
      </c>
      <c r="H3183" t="s">
        <v>901</v>
      </c>
      <c r="I3183">
        <v>0</v>
      </c>
      <c r="J3183">
        <v>1</v>
      </c>
      <c r="K3183">
        <v>0</v>
      </c>
    </row>
    <row r="3184" spans="1:11" x14ac:dyDescent="0.25">
      <c r="A3184" t="s">
        <v>4222</v>
      </c>
      <c r="B3184" t="s">
        <v>1032</v>
      </c>
      <c r="C3184" t="s">
        <v>1092</v>
      </c>
      <c r="D3184" t="s">
        <v>696</v>
      </c>
      <c r="E3184" t="s">
        <v>414</v>
      </c>
      <c r="F3184">
        <v>45209</v>
      </c>
      <c r="G3184">
        <v>46040</v>
      </c>
      <c r="H3184" t="s">
        <v>901</v>
      </c>
      <c r="I3184">
        <v>0</v>
      </c>
      <c r="J3184">
        <v>1</v>
      </c>
      <c r="K3184">
        <v>0</v>
      </c>
    </row>
    <row r="3185" spans="1:11" x14ac:dyDescent="0.25">
      <c r="A3185" t="s">
        <v>4223</v>
      </c>
      <c r="B3185" t="s">
        <v>388</v>
      </c>
      <c r="C3185" t="s">
        <v>355</v>
      </c>
      <c r="D3185" t="s">
        <v>1098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4224</v>
      </c>
      <c r="B3186" t="s">
        <v>1034</v>
      </c>
      <c r="C3186" t="s">
        <v>1106</v>
      </c>
      <c r="D3186" t="s">
        <v>1098</v>
      </c>
      <c r="E3186" t="s">
        <v>414</v>
      </c>
      <c r="F3186">
        <v>41091</v>
      </c>
      <c r="G3186">
        <v>46113</v>
      </c>
      <c r="H3186" t="s">
        <v>1098</v>
      </c>
      <c r="I3186">
        <v>0</v>
      </c>
      <c r="J3186">
        <v>1</v>
      </c>
      <c r="K3186">
        <v>0</v>
      </c>
    </row>
    <row r="3187" spans="1:11" x14ac:dyDescent="0.25">
      <c r="A3187" t="s">
        <v>4225</v>
      </c>
      <c r="B3187" t="s">
        <v>1040</v>
      </c>
      <c r="C3187" t="s">
        <v>4033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4226</v>
      </c>
      <c r="B3188" t="s">
        <v>1040</v>
      </c>
      <c r="C3188" t="s">
        <v>1135</v>
      </c>
      <c r="D3188" t="s">
        <v>1098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4227</v>
      </c>
      <c r="B3189" t="s">
        <v>1043</v>
      </c>
      <c r="C3189" t="s">
        <v>1128</v>
      </c>
      <c r="D3189" t="s">
        <v>1098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4228</v>
      </c>
      <c r="B3190" t="s">
        <v>1044</v>
      </c>
      <c r="C3190" t="s">
        <v>1148</v>
      </c>
      <c r="D3190" t="s">
        <v>1045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4229</v>
      </c>
      <c r="B3191" t="s">
        <v>1082</v>
      </c>
      <c r="C3191" t="s">
        <v>1215</v>
      </c>
      <c r="D3191" t="s">
        <v>699</v>
      </c>
      <c r="E3191" t="s">
        <v>700</v>
      </c>
      <c r="F3191">
        <v>46226</v>
      </c>
      <c r="H3191" t="s">
        <v>901</v>
      </c>
      <c r="I3191">
        <v>48</v>
      </c>
      <c r="J3191">
        <v>1</v>
      </c>
      <c r="K3191">
        <v>1</v>
      </c>
    </row>
    <row r="3192" spans="1:11" x14ac:dyDescent="0.25">
      <c r="A3192" t="s">
        <v>4230</v>
      </c>
      <c r="B3192" t="s">
        <v>1033</v>
      </c>
      <c r="C3192" t="s">
        <v>1114</v>
      </c>
      <c r="D3192" t="s">
        <v>1098</v>
      </c>
      <c r="E3192" t="s">
        <v>414</v>
      </c>
      <c r="F3192">
        <v>45741</v>
      </c>
      <c r="G3192">
        <v>45961</v>
      </c>
      <c r="H3192" t="s">
        <v>1098</v>
      </c>
      <c r="I3192">
        <v>0</v>
      </c>
      <c r="J3192">
        <v>1</v>
      </c>
      <c r="K3192">
        <v>0</v>
      </c>
    </row>
    <row r="3193" spans="1:11" x14ac:dyDescent="0.25">
      <c r="A3193" t="s">
        <v>4231</v>
      </c>
      <c r="B3193" t="s">
        <v>1031</v>
      </c>
      <c r="C3193" t="s">
        <v>1103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4232</v>
      </c>
      <c r="B3194" t="s">
        <v>1033</v>
      </c>
      <c r="C3194" t="s">
        <v>1131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4233</v>
      </c>
      <c r="B3195" t="s">
        <v>1031</v>
      </c>
      <c r="C3195" t="s">
        <v>1123</v>
      </c>
      <c r="D3195" t="s">
        <v>1098</v>
      </c>
      <c r="E3195" t="s">
        <v>414</v>
      </c>
      <c r="F3195">
        <v>41091</v>
      </c>
      <c r="G3195">
        <v>45673</v>
      </c>
      <c r="H3195" t="s">
        <v>1098</v>
      </c>
      <c r="I3195">
        <v>0</v>
      </c>
      <c r="J3195">
        <v>1</v>
      </c>
      <c r="K3195">
        <v>0</v>
      </c>
    </row>
    <row r="3196" spans="1:11" x14ac:dyDescent="0.25">
      <c r="A3196" t="s">
        <v>4234</v>
      </c>
      <c r="B3196" t="s">
        <v>1040</v>
      </c>
      <c r="C3196" t="s">
        <v>1108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4235</v>
      </c>
      <c r="B3197" t="s">
        <v>1044</v>
      </c>
      <c r="C3197" t="s">
        <v>1088</v>
      </c>
      <c r="D3197" t="s">
        <v>1188</v>
      </c>
      <c r="E3197" t="s">
        <v>414</v>
      </c>
      <c r="F3197">
        <v>45803</v>
      </c>
      <c r="G3197">
        <v>45953</v>
      </c>
      <c r="H3197" t="s">
        <v>1060</v>
      </c>
      <c r="I3197">
        <v>0</v>
      </c>
      <c r="J3197">
        <v>1</v>
      </c>
      <c r="K3197">
        <v>0</v>
      </c>
    </row>
    <row r="3198" spans="1:11" x14ac:dyDescent="0.25">
      <c r="A3198" t="s">
        <v>4236</v>
      </c>
      <c r="B3198" t="s">
        <v>1298</v>
      </c>
      <c r="C3198" t="s">
        <v>1354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4237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1060</v>
      </c>
      <c r="I3199">
        <v>0</v>
      </c>
      <c r="J3199">
        <v>1</v>
      </c>
      <c r="K3199">
        <v>0</v>
      </c>
    </row>
    <row r="3200" spans="1:11" x14ac:dyDescent="0.25">
      <c r="A3200" t="s">
        <v>4238</v>
      </c>
      <c r="B3200" t="s">
        <v>1033</v>
      </c>
      <c r="C3200" t="s">
        <v>1202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4239</v>
      </c>
      <c r="B3201" t="s">
        <v>1032</v>
      </c>
      <c r="C3201" t="s">
        <v>1092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4240</v>
      </c>
      <c r="B3202" t="s">
        <v>1044</v>
      </c>
      <c r="C3202" t="s">
        <v>1166</v>
      </c>
      <c r="D3202" t="s">
        <v>1045</v>
      </c>
      <c r="E3202" t="s">
        <v>414</v>
      </c>
      <c r="F3202">
        <v>45411</v>
      </c>
      <c r="G3202">
        <v>45824</v>
      </c>
      <c r="H3202" t="s">
        <v>901</v>
      </c>
      <c r="I3202">
        <v>0</v>
      </c>
      <c r="J3202">
        <v>1</v>
      </c>
      <c r="K3202">
        <v>0</v>
      </c>
    </row>
    <row r="3203" spans="1:11" x14ac:dyDescent="0.25">
      <c r="A3203" t="s">
        <v>4241</v>
      </c>
      <c r="B3203" t="s">
        <v>1031</v>
      </c>
      <c r="C3203" t="s">
        <v>1059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4242</v>
      </c>
      <c r="B3204" t="s">
        <v>1031</v>
      </c>
      <c r="C3204" t="s">
        <v>1080</v>
      </c>
      <c r="D3204" t="s">
        <v>699</v>
      </c>
      <c r="E3204" t="s">
        <v>414</v>
      </c>
      <c r="F3204">
        <v>45796</v>
      </c>
      <c r="G3204">
        <v>46051</v>
      </c>
      <c r="H3204" t="s">
        <v>1060</v>
      </c>
      <c r="I3204">
        <v>0</v>
      </c>
      <c r="J3204">
        <v>1</v>
      </c>
      <c r="K3204">
        <v>0</v>
      </c>
    </row>
    <row r="3205" spans="1:11" x14ac:dyDescent="0.25">
      <c r="A3205" t="s">
        <v>4243</v>
      </c>
      <c r="B3205" t="s">
        <v>1041</v>
      </c>
      <c r="C3205" t="s">
        <v>1277</v>
      </c>
      <c r="D3205" t="s">
        <v>1708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4244</v>
      </c>
      <c r="B3206" t="s">
        <v>1031</v>
      </c>
      <c r="C3206" t="s">
        <v>1169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4245</v>
      </c>
      <c r="B3207" t="s">
        <v>1048</v>
      </c>
      <c r="C3207" t="s">
        <v>1133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4246</v>
      </c>
      <c r="B3208" t="s">
        <v>1031</v>
      </c>
      <c r="C3208" t="s">
        <v>1062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4247</v>
      </c>
      <c r="B3209" t="s">
        <v>1120</v>
      </c>
      <c r="C3209" t="s">
        <v>1121</v>
      </c>
      <c r="D3209" t="s">
        <v>696</v>
      </c>
      <c r="E3209" t="s">
        <v>414</v>
      </c>
      <c r="F3209">
        <v>45712</v>
      </c>
      <c r="G3209">
        <v>46065</v>
      </c>
      <c r="H3209" t="s">
        <v>901</v>
      </c>
      <c r="I3209">
        <v>0</v>
      </c>
      <c r="J3209">
        <v>1</v>
      </c>
      <c r="K3209">
        <v>0</v>
      </c>
    </row>
    <row r="3210" spans="1:11" x14ac:dyDescent="0.25">
      <c r="A3210" t="s">
        <v>4248</v>
      </c>
      <c r="B3210" t="s">
        <v>1044</v>
      </c>
      <c r="C3210" t="s">
        <v>1090</v>
      </c>
      <c r="D3210" t="s">
        <v>1045</v>
      </c>
      <c r="E3210" t="s">
        <v>414</v>
      </c>
      <c r="F3210">
        <v>45306</v>
      </c>
      <c r="G3210">
        <v>45859</v>
      </c>
      <c r="H3210" t="s">
        <v>901</v>
      </c>
      <c r="I3210">
        <v>0</v>
      </c>
      <c r="J3210">
        <v>1</v>
      </c>
      <c r="K3210">
        <v>0</v>
      </c>
    </row>
    <row r="3211" spans="1:11" x14ac:dyDescent="0.25">
      <c r="A3211" t="s">
        <v>4249</v>
      </c>
      <c r="B3211" t="s">
        <v>1040</v>
      </c>
      <c r="C3211" t="s">
        <v>1108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4250</v>
      </c>
      <c r="B3212" t="s">
        <v>1082</v>
      </c>
      <c r="C3212" t="s">
        <v>1215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4251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1060</v>
      </c>
      <c r="I3213">
        <v>0</v>
      </c>
      <c r="J3213">
        <v>1</v>
      </c>
      <c r="K3213">
        <v>0</v>
      </c>
    </row>
    <row r="3214" spans="1:11" x14ac:dyDescent="0.25">
      <c r="A3214" t="s">
        <v>4252</v>
      </c>
      <c r="B3214" t="s">
        <v>1031</v>
      </c>
      <c r="C3214" t="s">
        <v>1080</v>
      </c>
      <c r="D3214" t="s">
        <v>1098</v>
      </c>
      <c r="E3214" t="s">
        <v>414</v>
      </c>
      <c r="F3214">
        <v>45887</v>
      </c>
      <c r="G3214">
        <v>46135</v>
      </c>
      <c r="H3214" t="s">
        <v>1098</v>
      </c>
      <c r="I3214">
        <v>0</v>
      </c>
      <c r="J3214">
        <v>1</v>
      </c>
      <c r="K3214">
        <v>0</v>
      </c>
    </row>
    <row r="3215" spans="1:11" x14ac:dyDescent="0.25">
      <c r="A3215" t="s">
        <v>4253</v>
      </c>
      <c r="B3215" t="s">
        <v>1082</v>
      </c>
      <c r="C3215" t="s">
        <v>1215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4254</v>
      </c>
      <c r="B3216" t="s">
        <v>1298</v>
      </c>
      <c r="C3216" t="s">
        <v>1299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4255</v>
      </c>
      <c r="B3217" t="s">
        <v>1034</v>
      </c>
      <c r="C3217" t="s">
        <v>1106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4256</v>
      </c>
      <c r="B3218" t="s">
        <v>1044</v>
      </c>
      <c r="C3218" t="s">
        <v>1192</v>
      </c>
      <c r="D3218" t="s">
        <v>1045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4257</v>
      </c>
      <c r="B3219" t="s">
        <v>1046</v>
      </c>
      <c r="C3219" t="s">
        <v>1056</v>
      </c>
      <c r="D3219" t="s">
        <v>4258</v>
      </c>
      <c r="E3219" t="s">
        <v>702</v>
      </c>
      <c r="F3219">
        <v>40042</v>
      </c>
      <c r="G3219">
        <v>46204</v>
      </c>
      <c r="H3219" t="s">
        <v>901</v>
      </c>
      <c r="I3219">
        <v>76</v>
      </c>
      <c r="J3219">
        <v>1</v>
      </c>
      <c r="K3219">
        <v>0</v>
      </c>
    </row>
    <row r="3220" spans="1:11" x14ac:dyDescent="0.25">
      <c r="A3220" t="s">
        <v>4259</v>
      </c>
      <c r="B3220" t="s">
        <v>1031</v>
      </c>
      <c r="C3220" t="s">
        <v>1103</v>
      </c>
      <c r="D3220" t="s">
        <v>1856</v>
      </c>
      <c r="E3220" t="s">
        <v>702</v>
      </c>
      <c r="F3220">
        <v>33057</v>
      </c>
      <c r="G3220">
        <v>45888</v>
      </c>
      <c r="H3220" t="s">
        <v>1473</v>
      </c>
      <c r="I3220">
        <v>76</v>
      </c>
      <c r="J3220">
        <v>1</v>
      </c>
      <c r="K3220">
        <v>0</v>
      </c>
    </row>
    <row r="3221" spans="1:11" x14ac:dyDescent="0.25">
      <c r="A3221" t="s">
        <v>4260</v>
      </c>
      <c r="B3221" t="s">
        <v>1031</v>
      </c>
      <c r="C3221" t="s">
        <v>1103</v>
      </c>
      <c r="D3221" t="s">
        <v>1998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4261</v>
      </c>
      <c r="B3222" t="s">
        <v>1068</v>
      </c>
      <c r="C3222" t="s">
        <v>1069</v>
      </c>
      <c r="D3222" t="s">
        <v>1072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4262</v>
      </c>
      <c r="B3223" t="s">
        <v>1298</v>
      </c>
      <c r="C3223" t="s">
        <v>1299</v>
      </c>
      <c r="D3223" t="s">
        <v>1098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4263</v>
      </c>
      <c r="B3224" t="s">
        <v>1031</v>
      </c>
      <c r="C3224" t="s">
        <v>1123</v>
      </c>
      <c r="D3224" t="s">
        <v>1098</v>
      </c>
      <c r="E3224" t="s">
        <v>414</v>
      </c>
      <c r="F3224">
        <v>43770</v>
      </c>
      <c r="G3224">
        <v>45673</v>
      </c>
      <c r="H3224" t="s">
        <v>1098</v>
      </c>
      <c r="I3224">
        <v>0</v>
      </c>
      <c r="J3224">
        <v>1</v>
      </c>
      <c r="K3224">
        <v>0</v>
      </c>
    </row>
    <row r="3225" spans="1:11" x14ac:dyDescent="0.25">
      <c r="A3225" t="s">
        <v>4264</v>
      </c>
      <c r="B3225" t="s">
        <v>1046</v>
      </c>
      <c r="C3225" t="s">
        <v>1056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4265</v>
      </c>
      <c r="B3226" t="s">
        <v>1041</v>
      </c>
      <c r="C3226" t="s">
        <v>1608</v>
      </c>
      <c r="D3226" t="s">
        <v>1098</v>
      </c>
      <c r="E3226" t="s">
        <v>414</v>
      </c>
      <c r="F3226">
        <v>43563</v>
      </c>
      <c r="G3226">
        <v>46084</v>
      </c>
      <c r="H3226" t="s">
        <v>1098</v>
      </c>
      <c r="I3226">
        <v>0</v>
      </c>
      <c r="J3226">
        <v>1</v>
      </c>
      <c r="K3226">
        <v>0</v>
      </c>
    </row>
    <row r="3227" spans="1:11" x14ac:dyDescent="0.25">
      <c r="A3227" t="s">
        <v>4266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901</v>
      </c>
      <c r="I3227">
        <v>75</v>
      </c>
      <c r="J3227">
        <v>1</v>
      </c>
      <c r="K3227">
        <v>0</v>
      </c>
    </row>
    <row r="3228" spans="1:11" x14ac:dyDescent="0.25">
      <c r="A3228" t="s">
        <v>4267</v>
      </c>
      <c r="B3228" t="s">
        <v>1031</v>
      </c>
      <c r="C3228" t="s">
        <v>1059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4268</v>
      </c>
      <c r="B3229" t="s">
        <v>1033</v>
      </c>
      <c r="C3229" t="s">
        <v>1131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4269</v>
      </c>
      <c r="B3230" t="s">
        <v>1043</v>
      </c>
      <c r="C3230" t="s">
        <v>1128</v>
      </c>
      <c r="D3230" t="s">
        <v>1098</v>
      </c>
      <c r="E3230" t="s">
        <v>414</v>
      </c>
      <c r="F3230">
        <v>45237</v>
      </c>
      <c r="G3230">
        <v>46143</v>
      </c>
      <c r="H3230" t="s">
        <v>1098</v>
      </c>
      <c r="I3230">
        <v>0</v>
      </c>
      <c r="J3230">
        <v>1</v>
      </c>
      <c r="K3230">
        <v>0</v>
      </c>
    </row>
    <row r="3231" spans="1:11" x14ac:dyDescent="0.25">
      <c r="A3231" t="s">
        <v>4270</v>
      </c>
      <c r="B3231" t="s">
        <v>1040</v>
      </c>
      <c r="C3231" t="s">
        <v>1135</v>
      </c>
      <c r="D3231" t="s">
        <v>1098</v>
      </c>
      <c r="E3231" t="s">
        <v>414</v>
      </c>
      <c r="F3231">
        <v>45212</v>
      </c>
      <c r="G3231">
        <v>46077</v>
      </c>
      <c r="H3231" t="s">
        <v>1098</v>
      </c>
      <c r="I3231">
        <v>0</v>
      </c>
      <c r="J3231">
        <v>1</v>
      </c>
      <c r="K3231">
        <v>0</v>
      </c>
    </row>
    <row r="3232" spans="1:11" x14ac:dyDescent="0.25">
      <c r="A3232" t="s">
        <v>4271</v>
      </c>
      <c r="B3232" t="s">
        <v>1040</v>
      </c>
      <c r="C3232" t="s">
        <v>1804</v>
      </c>
      <c r="D3232" t="s">
        <v>698</v>
      </c>
      <c r="E3232" t="s">
        <v>414</v>
      </c>
      <c r="F3232">
        <v>45124</v>
      </c>
      <c r="G3232">
        <v>46134</v>
      </c>
      <c r="H3232" t="s">
        <v>1060</v>
      </c>
      <c r="I3232">
        <v>0</v>
      </c>
      <c r="J3232">
        <v>1</v>
      </c>
      <c r="K3232">
        <v>0</v>
      </c>
    </row>
    <row r="3233" spans="1:11" x14ac:dyDescent="0.25">
      <c r="A3233" t="s">
        <v>4272</v>
      </c>
      <c r="B3233" t="s">
        <v>1044</v>
      </c>
      <c r="C3233" t="s">
        <v>1088</v>
      </c>
      <c r="D3233" t="s">
        <v>1045</v>
      </c>
      <c r="E3233" t="s">
        <v>414</v>
      </c>
      <c r="F3233">
        <v>45495</v>
      </c>
      <c r="G3233">
        <v>45868</v>
      </c>
      <c r="H3233" t="s">
        <v>901</v>
      </c>
      <c r="I3233">
        <v>0</v>
      </c>
      <c r="J3233">
        <v>1</v>
      </c>
      <c r="K3233">
        <v>0</v>
      </c>
    </row>
    <row r="3234" spans="1:11" x14ac:dyDescent="0.25">
      <c r="A3234" t="s">
        <v>4273</v>
      </c>
      <c r="B3234" t="s">
        <v>1039</v>
      </c>
      <c r="C3234" t="s">
        <v>1357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4274</v>
      </c>
      <c r="B3235" t="s">
        <v>1031</v>
      </c>
      <c r="C3235" t="s">
        <v>1080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4275</v>
      </c>
      <c r="B3236" t="s">
        <v>1048</v>
      </c>
      <c r="C3236" t="s">
        <v>1133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4276</v>
      </c>
      <c r="B3237" t="s">
        <v>390</v>
      </c>
      <c r="C3237" t="s">
        <v>239</v>
      </c>
      <c r="D3237" t="s">
        <v>1098</v>
      </c>
      <c r="E3237" t="s">
        <v>414</v>
      </c>
      <c r="F3237">
        <v>43357</v>
      </c>
      <c r="G3237">
        <v>46206</v>
      </c>
      <c r="H3237" t="s">
        <v>1098</v>
      </c>
      <c r="I3237">
        <v>0</v>
      </c>
      <c r="J3237">
        <v>1</v>
      </c>
      <c r="K3237">
        <v>0</v>
      </c>
    </row>
    <row r="3238" spans="1:11" x14ac:dyDescent="0.25">
      <c r="A3238" t="s">
        <v>4277</v>
      </c>
      <c r="B3238" t="s">
        <v>1048</v>
      </c>
      <c r="C3238" t="s">
        <v>1133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4278</v>
      </c>
      <c r="B3239" t="s">
        <v>1043</v>
      </c>
      <c r="C3239" t="s">
        <v>1543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4279</v>
      </c>
      <c r="B3240" t="s">
        <v>1033</v>
      </c>
      <c r="C3240" t="s">
        <v>1202</v>
      </c>
      <c r="D3240" t="s">
        <v>698</v>
      </c>
      <c r="E3240" t="s">
        <v>700</v>
      </c>
      <c r="F3240">
        <v>44679</v>
      </c>
      <c r="G3240">
        <v>45692</v>
      </c>
      <c r="H3240" t="s">
        <v>901</v>
      </c>
      <c r="I3240">
        <v>72</v>
      </c>
      <c r="J3240">
        <v>1</v>
      </c>
      <c r="K3240">
        <v>0</v>
      </c>
    </row>
    <row r="3241" spans="1:11" x14ac:dyDescent="0.25">
      <c r="A3241" t="s">
        <v>4280</v>
      </c>
      <c r="B3241" t="s">
        <v>1031</v>
      </c>
      <c r="C3241" t="s">
        <v>1059</v>
      </c>
      <c r="D3241" t="s">
        <v>696</v>
      </c>
      <c r="E3241" t="s">
        <v>414</v>
      </c>
      <c r="F3241">
        <v>45138</v>
      </c>
      <c r="G3241">
        <v>46062</v>
      </c>
      <c r="H3241" t="s">
        <v>1060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4281</v>
      </c>
      <c r="B3243" t="s">
        <v>1043</v>
      </c>
      <c r="C3243" t="s">
        <v>1128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4282</v>
      </c>
      <c r="B3245" t="s">
        <v>1075</v>
      </c>
      <c r="C3245" t="s">
        <v>1118</v>
      </c>
      <c r="D3245" t="s">
        <v>696</v>
      </c>
      <c r="E3245" t="s">
        <v>414</v>
      </c>
      <c r="F3245">
        <v>45999</v>
      </c>
      <c r="G3245">
        <v>46069</v>
      </c>
      <c r="H3245" t="s">
        <v>901</v>
      </c>
      <c r="I3245">
        <v>0</v>
      </c>
      <c r="J3245">
        <v>1</v>
      </c>
      <c r="K3245">
        <v>0</v>
      </c>
    </row>
    <row r="3246" spans="1:11" x14ac:dyDescent="0.25">
      <c r="A3246" t="s">
        <v>4283</v>
      </c>
      <c r="B3246" t="s">
        <v>1039</v>
      </c>
      <c r="C3246" t="s">
        <v>1178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4284</v>
      </c>
      <c r="B3247" t="s">
        <v>1075</v>
      </c>
      <c r="C3247" t="s">
        <v>1076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4285</v>
      </c>
      <c r="B3248" t="s">
        <v>1039</v>
      </c>
      <c r="C3248" t="s">
        <v>1423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4286</v>
      </c>
      <c r="B3249" t="s">
        <v>1075</v>
      </c>
      <c r="C3249" t="s">
        <v>1076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4287</v>
      </c>
      <c r="B3250" t="s">
        <v>1031</v>
      </c>
      <c r="C3250" t="s">
        <v>1080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4288</v>
      </c>
      <c r="B3251" t="s">
        <v>1031</v>
      </c>
      <c r="C3251" t="s">
        <v>1059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4289</v>
      </c>
      <c r="B3252" t="s">
        <v>1031</v>
      </c>
      <c r="C3252" t="s">
        <v>1080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4290</v>
      </c>
      <c r="B3253" t="s">
        <v>1031</v>
      </c>
      <c r="C3253" t="s">
        <v>1062</v>
      </c>
      <c r="D3253" t="s">
        <v>4291</v>
      </c>
      <c r="E3253" t="s">
        <v>700</v>
      </c>
      <c r="F3253">
        <v>46188</v>
      </c>
      <c r="G3253">
        <v>46188</v>
      </c>
      <c r="H3253" t="s">
        <v>1057</v>
      </c>
      <c r="I3253">
        <v>0</v>
      </c>
      <c r="J3253">
        <v>1</v>
      </c>
      <c r="K3253">
        <v>0</v>
      </c>
    </row>
    <row r="3254" spans="1:11" x14ac:dyDescent="0.25">
      <c r="A3254" t="s">
        <v>4292</v>
      </c>
      <c r="B3254" t="s">
        <v>1041</v>
      </c>
      <c r="C3254" t="s">
        <v>1171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4293</v>
      </c>
      <c r="B3255" t="s">
        <v>1031</v>
      </c>
      <c r="C3255" t="s">
        <v>1059</v>
      </c>
      <c r="D3255" t="s">
        <v>698</v>
      </c>
      <c r="E3255" t="s">
        <v>700</v>
      </c>
      <c r="F3255">
        <v>43621</v>
      </c>
      <c r="G3255">
        <v>45917</v>
      </c>
      <c r="H3255" t="s">
        <v>1430</v>
      </c>
      <c r="I3255">
        <v>37.5</v>
      </c>
      <c r="J3255">
        <v>1</v>
      </c>
      <c r="K3255">
        <v>0</v>
      </c>
    </row>
    <row r="3256" spans="1:11" x14ac:dyDescent="0.25">
      <c r="A3256" t="s">
        <v>4294</v>
      </c>
      <c r="B3256" t="s">
        <v>1031</v>
      </c>
      <c r="C3256" t="s">
        <v>1080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4295</v>
      </c>
      <c r="B3257" t="s">
        <v>1039</v>
      </c>
      <c r="C3257" t="s">
        <v>1178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4296</v>
      </c>
      <c r="B3258" t="s">
        <v>1075</v>
      </c>
      <c r="C3258" t="s">
        <v>1076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4297</v>
      </c>
      <c r="B3259" t="s">
        <v>1038</v>
      </c>
      <c r="C3259" t="s">
        <v>1190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4298</v>
      </c>
      <c r="B3260" t="s">
        <v>1040</v>
      </c>
      <c r="C3260" t="s">
        <v>1135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4299</v>
      </c>
      <c r="B3261" t="s">
        <v>1298</v>
      </c>
      <c r="C3261" t="s">
        <v>1299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4300</v>
      </c>
      <c r="B3262" t="s">
        <v>1075</v>
      </c>
      <c r="C3262" t="s">
        <v>1118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4301</v>
      </c>
      <c r="B3263" t="s">
        <v>1082</v>
      </c>
      <c r="C3263" t="s">
        <v>1215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4302</v>
      </c>
      <c r="B3265" t="s">
        <v>1031</v>
      </c>
      <c r="C3265" t="s">
        <v>1080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4303</v>
      </c>
      <c r="B3266" t="s">
        <v>1031</v>
      </c>
      <c r="C3266" t="s">
        <v>1059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4304</v>
      </c>
      <c r="B3267" t="s">
        <v>1120</v>
      </c>
      <c r="C3267" t="s">
        <v>1121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4305</v>
      </c>
      <c r="B3268" t="s">
        <v>1075</v>
      </c>
      <c r="C3268" t="s">
        <v>1118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4306</v>
      </c>
      <c r="B3269" t="s">
        <v>1031</v>
      </c>
      <c r="C3269" t="s">
        <v>1059</v>
      </c>
      <c r="D3269" t="s">
        <v>1421</v>
      </c>
      <c r="E3269" t="s">
        <v>414</v>
      </c>
      <c r="F3269">
        <v>45545</v>
      </c>
      <c r="G3269">
        <v>46125</v>
      </c>
      <c r="H3269" t="s">
        <v>1060</v>
      </c>
      <c r="I3269">
        <v>0</v>
      </c>
      <c r="J3269">
        <v>1</v>
      </c>
      <c r="K3269">
        <v>0</v>
      </c>
    </row>
    <row r="3270" spans="1:11" x14ac:dyDescent="0.25">
      <c r="A3270" t="s">
        <v>4307</v>
      </c>
      <c r="B3270" t="s">
        <v>1031</v>
      </c>
      <c r="C3270" t="s">
        <v>1080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4308</v>
      </c>
      <c r="B3271" t="s">
        <v>1075</v>
      </c>
      <c r="C3271" t="s">
        <v>1118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4309</v>
      </c>
      <c r="B3272" t="s">
        <v>1075</v>
      </c>
      <c r="C3272" t="s">
        <v>1491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4310</v>
      </c>
      <c r="B3273" t="s">
        <v>1031</v>
      </c>
      <c r="C3273" t="s">
        <v>1062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4311</v>
      </c>
      <c r="B3274" t="s">
        <v>1031</v>
      </c>
      <c r="C3274" t="s">
        <v>1059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4312</v>
      </c>
      <c r="B3275" t="s">
        <v>1040</v>
      </c>
      <c r="C3275" t="s">
        <v>1804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4313</v>
      </c>
      <c r="B3276" t="s">
        <v>1075</v>
      </c>
      <c r="C3276" t="s">
        <v>1118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4314</v>
      </c>
      <c r="B3277" t="s">
        <v>1031</v>
      </c>
      <c r="C3277" t="s">
        <v>1062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4315</v>
      </c>
      <c r="B3278" t="s">
        <v>1075</v>
      </c>
      <c r="C3278" t="s">
        <v>1076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4316</v>
      </c>
      <c r="B3279" t="s">
        <v>1075</v>
      </c>
      <c r="C3279" t="s">
        <v>1076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4317</v>
      </c>
      <c r="B3280" t="s">
        <v>1038</v>
      </c>
      <c r="C3280" t="s">
        <v>1190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4318</v>
      </c>
      <c r="B3281" t="s">
        <v>1032</v>
      </c>
      <c r="C3281" t="s">
        <v>1092</v>
      </c>
      <c r="D3281" t="s">
        <v>696</v>
      </c>
      <c r="E3281" t="s">
        <v>700</v>
      </c>
      <c r="F3281">
        <v>45111</v>
      </c>
      <c r="G3281">
        <v>45662</v>
      </c>
      <c r="H3281" t="s">
        <v>901</v>
      </c>
      <c r="I3281">
        <v>52</v>
      </c>
      <c r="J3281">
        <v>1</v>
      </c>
      <c r="K3281">
        <v>0</v>
      </c>
    </row>
    <row r="3282" spans="1:11" x14ac:dyDescent="0.25">
      <c r="A3282" t="s">
        <v>4319</v>
      </c>
      <c r="B3282" t="s">
        <v>1031</v>
      </c>
      <c r="C3282" t="s">
        <v>1062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4320</v>
      </c>
      <c r="B3283" t="s">
        <v>1031</v>
      </c>
      <c r="C3283" t="s">
        <v>1103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4321</v>
      </c>
      <c r="B3284" t="s">
        <v>1043</v>
      </c>
      <c r="C3284" t="s">
        <v>1128</v>
      </c>
      <c r="D3284" t="s">
        <v>696</v>
      </c>
      <c r="E3284" t="s">
        <v>414</v>
      </c>
      <c r="F3284">
        <v>46006</v>
      </c>
      <c r="G3284">
        <v>46220</v>
      </c>
      <c r="H3284" t="s">
        <v>3380</v>
      </c>
      <c r="I3284">
        <v>0</v>
      </c>
      <c r="J3284">
        <v>1</v>
      </c>
      <c r="K3284">
        <v>0</v>
      </c>
    </row>
    <row r="3285" spans="1:11" x14ac:dyDescent="0.25">
      <c r="A3285" t="s">
        <v>4322</v>
      </c>
      <c r="B3285" t="s">
        <v>1038</v>
      </c>
      <c r="C3285" t="s">
        <v>1190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4323</v>
      </c>
      <c r="B3286" t="s">
        <v>1068</v>
      </c>
      <c r="C3286" t="s">
        <v>1069</v>
      </c>
      <c r="D3286" t="s">
        <v>1682</v>
      </c>
      <c r="E3286" t="s">
        <v>414</v>
      </c>
      <c r="F3286">
        <v>46076</v>
      </c>
      <c r="G3286">
        <v>46104</v>
      </c>
      <c r="H3286" t="s">
        <v>901</v>
      </c>
      <c r="I3286">
        <v>0</v>
      </c>
      <c r="J3286">
        <v>1</v>
      </c>
      <c r="K3286">
        <v>0</v>
      </c>
    </row>
    <row r="3287" spans="1:11" x14ac:dyDescent="0.25">
      <c r="A3287" t="s">
        <v>4324</v>
      </c>
      <c r="B3287" t="s">
        <v>1048</v>
      </c>
      <c r="C3287" t="s">
        <v>1100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4325</v>
      </c>
      <c r="B3288" t="s">
        <v>1031</v>
      </c>
      <c r="C3288" t="s">
        <v>1080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4326</v>
      </c>
      <c r="B3289" t="s">
        <v>1040</v>
      </c>
      <c r="C3289" t="s">
        <v>1108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4327</v>
      </c>
      <c r="B3290" t="s">
        <v>1031</v>
      </c>
      <c r="C3290" t="s">
        <v>1059</v>
      </c>
      <c r="D3290" t="s">
        <v>696</v>
      </c>
      <c r="E3290" t="s">
        <v>414</v>
      </c>
      <c r="F3290">
        <v>45523</v>
      </c>
      <c r="G3290">
        <v>46125</v>
      </c>
      <c r="H3290" t="s">
        <v>1060</v>
      </c>
      <c r="I3290">
        <v>0</v>
      </c>
      <c r="J3290">
        <v>1</v>
      </c>
      <c r="K3290">
        <v>0</v>
      </c>
    </row>
    <row r="3291" spans="1:11" x14ac:dyDescent="0.25">
      <c r="A3291" t="s">
        <v>4328</v>
      </c>
      <c r="B3291" t="s">
        <v>1075</v>
      </c>
      <c r="C3291" t="s">
        <v>1118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4329</v>
      </c>
      <c r="B3292" t="s">
        <v>1031</v>
      </c>
      <c r="C3292" t="s">
        <v>1062</v>
      </c>
      <c r="D3292" t="s">
        <v>696</v>
      </c>
      <c r="E3292" t="s">
        <v>700</v>
      </c>
      <c r="F3292">
        <v>45775</v>
      </c>
      <c r="G3292">
        <v>45789</v>
      </c>
      <c r="H3292" t="s">
        <v>901</v>
      </c>
      <c r="I3292">
        <v>51</v>
      </c>
      <c r="J3292">
        <v>1</v>
      </c>
      <c r="K3292">
        <v>0</v>
      </c>
    </row>
    <row r="3293" spans="1:11" x14ac:dyDescent="0.25">
      <c r="A3293" t="s">
        <v>4330</v>
      </c>
      <c r="B3293" t="s">
        <v>1031</v>
      </c>
      <c r="C3293" t="s">
        <v>1062</v>
      </c>
      <c r="D3293" t="s">
        <v>696</v>
      </c>
      <c r="E3293" t="s">
        <v>700</v>
      </c>
      <c r="F3293">
        <v>43398</v>
      </c>
      <c r="G3293">
        <v>45721</v>
      </c>
      <c r="H3293" t="s">
        <v>901</v>
      </c>
      <c r="I3293">
        <v>52</v>
      </c>
      <c r="J3293">
        <v>1</v>
      </c>
      <c r="K3293">
        <v>0</v>
      </c>
    </row>
    <row r="3294" spans="1:11" x14ac:dyDescent="0.25">
      <c r="A3294" t="s">
        <v>4331</v>
      </c>
      <c r="B3294" t="s">
        <v>1075</v>
      </c>
      <c r="C3294" t="s">
        <v>1118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4332</v>
      </c>
      <c r="B3295" t="s">
        <v>1043</v>
      </c>
      <c r="C3295" t="s">
        <v>1128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4333</v>
      </c>
      <c r="B3296" t="s">
        <v>1031</v>
      </c>
      <c r="C3296" t="s">
        <v>1059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4334</v>
      </c>
      <c r="B3297" t="s">
        <v>1040</v>
      </c>
      <c r="C3297" t="s">
        <v>2101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4335</v>
      </c>
      <c r="B3298" t="s">
        <v>1031</v>
      </c>
      <c r="C3298" t="s">
        <v>1059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4336</v>
      </c>
      <c r="B3299" t="s">
        <v>1298</v>
      </c>
      <c r="C3299" t="s">
        <v>1299</v>
      </c>
      <c r="D3299" t="s">
        <v>696</v>
      </c>
      <c r="E3299" t="s">
        <v>414</v>
      </c>
      <c r="F3299">
        <v>45943</v>
      </c>
      <c r="G3299">
        <v>46016</v>
      </c>
      <c r="H3299" t="s">
        <v>1060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1032</v>
      </c>
      <c r="C3300" t="s">
        <v>1094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4337</v>
      </c>
      <c r="B3301" t="s">
        <v>1031</v>
      </c>
      <c r="C3301" t="s">
        <v>1169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4338</v>
      </c>
      <c r="B3302" t="s">
        <v>1031</v>
      </c>
      <c r="C3302" t="s">
        <v>1080</v>
      </c>
      <c r="D3302" t="s">
        <v>696</v>
      </c>
      <c r="E3302" t="s">
        <v>700</v>
      </c>
      <c r="F3302">
        <v>38131</v>
      </c>
      <c r="G3302">
        <v>45743</v>
      </c>
      <c r="H3302" t="s">
        <v>901</v>
      </c>
      <c r="I3302">
        <v>39</v>
      </c>
      <c r="J3302">
        <v>1</v>
      </c>
      <c r="K3302">
        <v>0</v>
      </c>
    </row>
    <row r="3303" spans="1:11" x14ac:dyDescent="0.25">
      <c r="A3303" t="s">
        <v>4339</v>
      </c>
      <c r="B3303" t="s">
        <v>1031</v>
      </c>
      <c r="C3303" t="s">
        <v>1062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4340</v>
      </c>
      <c r="B3304" t="s">
        <v>1038</v>
      </c>
      <c r="C3304" t="s">
        <v>1190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4341</v>
      </c>
      <c r="B3305" t="s">
        <v>1031</v>
      </c>
      <c r="C3305" t="s">
        <v>1059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4342</v>
      </c>
      <c r="B3306" t="s">
        <v>1038</v>
      </c>
      <c r="C3306" t="s">
        <v>1190</v>
      </c>
      <c r="D3306" t="s">
        <v>696</v>
      </c>
      <c r="E3306" t="s">
        <v>414</v>
      </c>
      <c r="F3306">
        <v>45642</v>
      </c>
      <c r="G3306">
        <v>45830</v>
      </c>
      <c r="H3306" t="s">
        <v>901</v>
      </c>
      <c r="I3306">
        <v>0</v>
      </c>
      <c r="J3306">
        <v>1</v>
      </c>
      <c r="K3306">
        <v>0</v>
      </c>
    </row>
    <row r="3307" spans="1:11" x14ac:dyDescent="0.25">
      <c r="A3307" t="s">
        <v>4343</v>
      </c>
      <c r="B3307" t="s">
        <v>1031</v>
      </c>
      <c r="C3307" t="s">
        <v>1059</v>
      </c>
      <c r="D3307" t="s">
        <v>699</v>
      </c>
      <c r="E3307" t="s">
        <v>700</v>
      </c>
      <c r="F3307">
        <v>45545</v>
      </c>
      <c r="G3307">
        <v>45842</v>
      </c>
      <c r="H3307" t="s">
        <v>901</v>
      </c>
      <c r="I3307">
        <v>75</v>
      </c>
      <c r="J3307">
        <v>1</v>
      </c>
      <c r="K3307">
        <v>0</v>
      </c>
    </row>
    <row r="3308" spans="1:11" x14ac:dyDescent="0.25">
      <c r="A3308" t="s">
        <v>4344</v>
      </c>
      <c r="B3308" t="s">
        <v>1082</v>
      </c>
      <c r="C3308" t="s">
        <v>1159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4345</v>
      </c>
      <c r="B3309" t="s">
        <v>1038</v>
      </c>
      <c r="C3309" t="s">
        <v>1190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4346</v>
      </c>
      <c r="B3310" t="s">
        <v>1033</v>
      </c>
      <c r="C3310" t="s">
        <v>1114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4347</v>
      </c>
      <c r="B3311" t="s">
        <v>1031</v>
      </c>
      <c r="C3311" t="s">
        <v>1169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4348</v>
      </c>
      <c r="B3313" t="s">
        <v>1044</v>
      </c>
      <c r="C3313" t="s">
        <v>1088</v>
      </c>
      <c r="D3313" t="s">
        <v>1045</v>
      </c>
      <c r="E3313" t="s">
        <v>414</v>
      </c>
      <c r="F3313">
        <v>45978</v>
      </c>
      <c r="G3313">
        <v>46203</v>
      </c>
      <c r="H3313" t="s">
        <v>1060</v>
      </c>
      <c r="I3313">
        <v>0</v>
      </c>
      <c r="J3313">
        <v>1</v>
      </c>
      <c r="K3313">
        <v>0</v>
      </c>
    </row>
    <row r="3314" spans="1:11" x14ac:dyDescent="0.25">
      <c r="A3314" t="s">
        <v>4349</v>
      </c>
      <c r="B3314" t="s">
        <v>1031</v>
      </c>
      <c r="C3314" t="s">
        <v>1080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4350</v>
      </c>
      <c r="B3315" t="s">
        <v>1038</v>
      </c>
      <c r="C3315" t="s">
        <v>1190</v>
      </c>
      <c r="D3315" t="s">
        <v>698</v>
      </c>
      <c r="E3315" t="s">
        <v>414</v>
      </c>
      <c r="F3315">
        <v>44543</v>
      </c>
      <c r="G3315">
        <v>45973</v>
      </c>
      <c r="H3315" t="s">
        <v>1060</v>
      </c>
      <c r="I3315">
        <v>0</v>
      </c>
      <c r="J3315">
        <v>1</v>
      </c>
      <c r="K3315">
        <v>0</v>
      </c>
    </row>
    <row r="3316" spans="1:11" x14ac:dyDescent="0.25">
      <c r="A3316" t="s">
        <v>4351</v>
      </c>
      <c r="B3316" t="s">
        <v>1032</v>
      </c>
      <c r="C3316" t="s">
        <v>1092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4352</v>
      </c>
      <c r="B3317" t="s">
        <v>1040</v>
      </c>
      <c r="C3317" t="s">
        <v>1108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4353</v>
      </c>
      <c r="B3318" t="s">
        <v>1075</v>
      </c>
      <c r="C3318" t="s">
        <v>1491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4354</v>
      </c>
      <c r="B3319" t="s">
        <v>1046</v>
      </c>
      <c r="C3319" t="s">
        <v>1056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4355</v>
      </c>
      <c r="B3320" t="s">
        <v>1068</v>
      </c>
      <c r="C3320" t="s">
        <v>1069</v>
      </c>
      <c r="D3320" t="s">
        <v>1778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4356</v>
      </c>
      <c r="B3321" t="s">
        <v>1043</v>
      </c>
      <c r="C3321" t="s">
        <v>1128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4357</v>
      </c>
      <c r="B3322" t="s">
        <v>1031</v>
      </c>
      <c r="C3322" t="s">
        <v>1059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4358</v>
      </c>
      <c r="B3323" t="s">
        <v>1031</v>
      </c>
      <c r="C3323" t="s">
        <v>1062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4359</v>
      </c>
      <c r="B3324" t="s">
        <v>1096</v>
      </c>
      <c r="C3324" t="s">
        <v>1694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4360</v>
      </c>
      <c r="B3325" t="s">
        <v>1031</v>
      </c>
      <c r="C3325" t="s">
        <v>1062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4361</v>
      </c>
      <c r="B3326" t="s">
        <v>1038</v>
      </c>
      <c r="C3326" t="s">
        <v>1190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4362</v>
      </c>
      <c r="B3327" t="s">
        <v>1041</v>
      </c>
      <c r="C3327" t="s">
        <v>1277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4363</v>
      </c>
      <c r="B3328" t="s">
        <v>1031</v>
      </c>
      <c r="C3328" t="s">
        <v>1062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4364</v>
      </c>
      <c r="B3329" t="s">
        <v>1031</v>
      </c>
      <c r="C3329" t="s">
        <v>1059</v>
      </c>
      <c r="D3329" t="s">
        <v>698</v>
      </c>
      <c r="E3329" t="s">
        <v>414</v>
      </c>
      <c r="F3329">
        <v>43683</v>
      </c>
      <c r="G3329">
        <v>46210</v>
      </c>
      <c r="H3329" t="s">
        <v>901</v>
      </c>
      <c r="I3329">
        <v>0</v>
      </c>
      <c r="J3329">
        <v>1</v>
      </c>
      <c r="K3329">
        <v>0</v>
      </c>
    </row>
    <row r="3330" spans="1:11" x14ac:dyDescent="0.25">
      <c r="A3330" t="s">
        <v>4365</v>
      </c>
      <c r="B3330" t="s">
        <v>1031</v>
      </c>
      <c r="C3330" t="s">
        <v>1169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4366</v>
      </c>
      <c r="B3331" t="s">
        <v>1075</v>
      </c>
      <c r="C3331" t="s">
        <v>1076</v>
      </c>
      <c r="D3331" t="s">
        <v>696</v>
      </c>
      <c r="E3331" t="s">
        <v>414</v>
      </c>
      <c r="F3331">
        <v>45617</v>
      </c>
      <c r="G3331">
        <v>45971</v>
      </c>
      <c r="H3331" t="s">
        <v>1060</v>
      </c>
      <c r="I3331">
        <v>0</v>
      </c>
      <c r="J3331">
        <v>1</v>
      </c>
      <c r="K3331">
        <v>0</v>
      </c>
    </row>
    <row r="3332" spans="1:11" x14ac:dyDescent="0.25">
      <c r="A3332" t="s">
        <v>4367</v>
      </c>
      <c r="B3332" t="s">
        <v>1031</v>
      </c>
      <c r="C3332" t="s">
        <v>1062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4368</v>
      </c>
      <c r="B3333" t="s">
        <v>1031</v>
      </c>
      <c r="C3333" t="s">
        <v>1062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4369</v>
      </c>
      <c r="B3334" t="s">
        <v>1041</v>
      </c>
      <c r="C3334" t="s">
        <v>1277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4370</v>
      </c>
      <c r="B3335" t="s">
        <v>1075</v>
      </c>
      <c r="C3335" t="s">
        <v>1076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4371</v>
      </c>
      <c r="B3336" t="s">
        <v>1031</v>
      </c>
      <c r="C3336" t="s">
        <v>1169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4372</v>
      </c>
      <c r="B3337" t="s">
        <v>1075</v>
      </c>
      <c r="C3337" t="s">
        <v>1118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4373</v>
      </c>
      <c r="B3338" t="s">
        <v>1031</v>
      </c>
      <c r="C3338" t="s">
        <v>1080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4374</v>
      </c>
      <c r="B3339" t="s">
        <v>1040</v>
      </c>
      <c r="C3339" t="s">
        <v>1108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1048</v>
      </c>
      <c r="C3340" t="s">
        <v>1100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4375</v>
      </c>
      <c r="B3341" t="s">
        <v>1038</v>
      </c>
      <c r="C3341" t="s">
        <v>1190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4376</v>
      </c>
      <c r="B3342" t="s">
        <v>1031</v>
      </c>
      <c r="C3342" t="s">
        <v>1080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4377</v>
      </c>
      <c r="B3343" t="s">
        <v>1044</v>
      </c>
      <c r="C3343" t="s">
        <v>1088</v>
      </c>
      <c r="D3343" t="s">
        <v>1045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4378</v>
      </c>
      <c r="B3344" t="s">
        <v>1044</v>
      </c>
      <c r="C3344" t="s">
        <v>1441</v>
      </c>
      <c r="D3344" t="s">
        <v>1045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4379</v>
      </c>
      <c r="B3345" t="s">
        <v>1040</v>
      </c>
      <c r="C3345" t="s">
        <v>1108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4380</v>
      </c>
      <c r="B3346" t="s">
        <v>1044</v>
      </c>
      <c r="C3346" t="s">
        <v>1166</v>
      </c>
      <c r="D3346" t="s">
        <v>1045</v>
      </c>
      <c r="E3346" t="s">
        <v>700</v>
      </c>
      <c r="F3346">
        <v>45705</v>
      </c>
      <c r="G3346">
        <v>45715</v>
      </c>
      <c r="H3346" t="s">
        <v>901</v>
      </c>
      <c r="I3346">
        <v>16</v>
      </c>
      <c r="J3346">
        <v>1</v>
      </c>
      <c r="K3346">
        <v>0</v>
      </c>
    </row>
    <row r="3347" spans="1:11" x14ac:dyDescent="0.25">
      <c r="A3347" t="s">
        <v>4381</v>
      </c>
      <c r="B3347" t="s">
        <v>1075</v>
      </c>
      <c r="C3347" t="s">
        <v>1470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4382</v>
      </c>
      <c r="B3348" t="s">
        <v>1032</v>
      </c>
      <c r="C3348" t="s">
        <v>4383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4384</v>
      </c>
      <c r="B3349" t="s">
        <v>1068</v>
      </c>
      <c r="C3349" t="s">
        <v>1069</v>
      </c>
      <c r="D3349" t="s">
        <v>4111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4385</v>
      </c>
      <c r="B3350" t="s">
        <v>1041</v>
      </c>
      <c r="C3350" t="s">
        <v>1608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4386</v>
      </c>
      <c r="B3351" t="s">
        <v>1031</v>
      </c>
      <c r="C3351" t="s">
        <v>1080</v>
      </c>
      <c r="D3351" t="s">
        <v>699</v>
      </c>
      <c r="E3351" t="s">
        <v>414</v>
      </c>
      <c r="F3351">
        <v>45635</v>
      </c>
      <c r="G3351">
        <v>46051</v>
      </c>
      <c r="H3351" t="s">
        <v>1060</v>
      </c>
      <c r="I3351">
        <v>0</v>
      </c>
      <c r="J3351">
        <v>1</v>
      </c>
      <c r="K3351">
        <v>0</v>
      </c>
    </row>
    <row r="3352" spans="1:11" x14ac:dyDescent="0.25">
      <c r="A3352" t="s">
        <v>4387</v>
      </c>
      <c r="B3352" t="s">
        <v>1046</v>
      </c>
      <c r="C3352" t="s">
        <v>1056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4388</v>
      </c>
      <c r="B3353" t="s">
        <v>1031</v>
      </c>
      <c r="C3353" t="s">
        <v>1062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4389</v>
      </c>
      <c r="B3354" t="s">
        <v>1031</v>
      </c>
      <c r="C3354" t="s">
        <v>1080</v>
      </c>
      <c r="D3354" t="s">
        <v>696</v>
      </c>
      <c r="E3354" t="s">
        <v>700</v>
      </c>
      <c r="F3354">
        <v>36675</v>
      </c>
      <c r="G3354">
        <v>46055</v>
      </c>
      <c r="H3354" t="s">
        <v>1860</v>
      </c>
      <c r="I3354">
        <v>66.5</v>
      </c>
      <c r="J3354">
        <v>1</v>
      </c>
      <c r="K3354">
        <v>0</v>
      </c>
    </row>
    <row r="3355" spans="1:11" x14ac:dyDescent="0.25">
      <c r="A3355" t="s">
        <v>4390</v>
      </c>
      <c r="B3355" t="s">
        <v>1031</v>
      </c>
      <c r="C3355" t="s">
        <v>1062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4391</v>
      </c>
      <c r="B3356" t="s">
        <v>1031</v>
      </c>
      <c r="C3356" t="s">
        <v>1059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4392</v>
      </c>
      <c r="B3358" t="s">
        <v>1040</v>
      </c>
      <c r="C3358" t="s">
        <v>1135</v>
      </c>
      <c r="D3358" t="s">
        <v>696</v>
      </c>
      <c r="E3358" t="s">
        <v>414</v>
      </c>
      <c r="F3358">
        <v>45692</v>
      </c>
      <c r="G3358">
        <v>45890</v>
      </c>
      <c r="H3358" t="s">
        <v>1060</v>
      </c>
      <c r="I3358">
        <v>0</v>
      </c>
      <c r="J3358">
        <v>1</v>
      </c>
      <c r="K3358">
        <v>0</v>
      </c>
    </row>
    <row r="3359" spans="1:11" x14ac:dyDescent="0.25">
      <c r="A3359" t="s">
        <v>4393</v>
      </c>
      <c r="B3359" t="s">
        <v>1031</v>
      </c>
      <c r="C3359" t="s">
        <v>1062</v>
      </c>
      <c r="D3359" t="s">
        <v>699</v>
      </c>
      <c r="E3359" t="s">
        <v>414</v>
      </c>
      <c r="F3359">
        <v>44739</v>
      </c>
      <c r="G3359">
        <v>45862</v>
      </c>
      <c r="H3359" t="s">
        <v>1060</v>
      </c>
      <c r="I3359">
        <v>0</v>
      </c>
      <c r="J3359">
        <v>1</v>
      </c>
      <c r="K3359">
        <v>0</v>
      </c>
    </row>
    <row r="3360" spans="1:11" x14ac:dyDescent="0.25">
      <c r="A3360" t="s">
        <v>4394</v>
      </c>
      <c r="B3360" t="s">
        <v>1033</v>
      </c>
      <c r="C3360" t="s">
        <v>1114</v>
      </c>
      <c r="D3360" t="s">
        <v>696</v>
      </c>
      <c r="E3360" t="s">
        <v>414</v>
      </c>
      <c r="F3360">
        <v>45987</v>
      </c>
      <c r="G3360">
        <v>46080</v>
      </c>
      <c r="H3360" t="s">
        <v>901</v>
      </c>
      <c r="I3360">
        <v>0</v>
      </c>
      <c r="J3360">
        <v>1</v>
      </c>
      <c r="K3360">
        <v>0</v>
      </c>
    </row>
    <row r="3361" spans="1:11" x14ac:dyDescent="0.25">
      <c r="A3361" t="s">
        <v>4395</v>
      </c>
      <c r="B3361" t="s">
        <v>1031</v>
      </c>
      <c r="C3361" t="s">
        <v>1059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4396</v>
      </c>
      <c r="B3362" t="s">
        <v>1033</v>
      </c>
      <c r="C3362" t="s">
        <v>1114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4397</v>
      </c>
      <c r="B3363" t="s">
        <v>1032</v>
      </c>
      <c r="C3363" t="s">
        <v>1094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4398</v>
      </c>
      <c r="B3364" t="s">
        <v>1031</v>
      </c>
      <c r="C3364" t="s">
        <v>1059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4399</v>
      </c>
      <c r="B3365" t="s">
        <v>1120</v>
      </c>
      <c r="C3365" t="s">
        <v>1121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4400</v>
      </c>
      <c r="B3366" t="s">
        <v>1031</v>
      </c>
      <c r="C3366" t="s">
        <v>1062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1034</v>
      </c>
      <c r="C3367" t="s">
        <v>1106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4401</v>
      </c>
      <c r="B3368" t="s">
        <v>1033</v>
      </c>
      <c r="C3368" t="s">
        <v>1114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4402</v>
      </c>
      <c r="B3369" t="s">
        <v>1068</v>
      </c>
      <c r="C3369" t="s">
        <v>1069</v>
      </c>
      <c r="D3369" t="s">
        <v>4403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4404</v>
      </c>
      <c r="B3370" t="s">
        <v>1044</v>
      </c>
      <c r="C3370" t="s">
        <v>1479</v>
      </c>
      <c r="D3370" t="s">
        <v>1045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4405</v>
      </c>
      <c r="B3371" t="s">
        <v>1068</v>
      </c>
      <c r="C3371" t="s">
        <v>1069</v>
      </c>
      <c r="D3371" t="s">
        <v>1098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4406</v>
      </c>
      <c r="B3373" t="s">
        <v>1038</v>
      </c>
      <c r="C3373" t="s">
        <v>1190</v>
      </c>
      <c r="D3373" t="s">
        <v>699</v>
      </c>
      <c r="E3373" t="s">
        <v>414</v>
      </c>
      <c r="F3373">
        <v>45460</v>
      </c>
      <c r="G3373">
        <v>45792</v>
      </c>
      <c r="H3373" t="s">
        <v>1060</v>
      </c>
      <c r="I3373">
        <v>0</v>
      </c>
      <c r="J3373">
        <v>1</v>
      </c>
      <c r="K3373">
        <v>0</v>
      </c>
    </row>
    <row r="3374" spans="1:11" x14ac:dyDescent="0.25">
      <c r="A3374" t="s">
        <v>4407</v>
      </c>
      <c r="B3374" t="s">
        <v>1031</v>
      </c>
      <c r="C3374" t="s">
        <v>1062</v>
      </c>
      <c r="D3374" t="s">
        <v>698</v>
      </c>
      <c r="E3374" t="s">
        <v>414</v>
      </c>
      <c r="F3374">
        <v>45566</v>
      </c>
      <c r="G3374">
        <v>45862</v>
      </c>
      <c r="H3374" t="s">
        <v>1060</v>
      </c>
      <c r="I3374">
        <v>0</v>
      </c>
      <c r="J3374">
        <v>1</v>
      </c>
      <c r="K3374">
        <v>0</v>
      </c>
    </row>
    <row r="3375" spans="1:11" x14ac:dyDescent="0.25">
      <c r="A3375" t="s">
        <v>4408</v>
      </c>
      <c r="B3375" t="s">
        <v>1031</v>
      </c>
      <c r="C3375" t="s">
        <v>1062</v>
      </c>
      <c r="D3375" t="s">
        <v>1664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4409</v>
      </c>
      <c r="B3376" t="s">
        <v>1075</v>
      </c>
      <c r="C3376" t="s">
        <v>1076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4410</v>
      </c>
      <c r="B3377" t="s">
        <v>1039</v>
      </c>
      <c r="C3377" t="s">
        <v>1178</v>
      </c>
      <c r="D3377" t="s">
        <v>1098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4411</v>
      </c>
      <c r="B3378" t="s">
        <v>390</v>
      </c>
      <c r="C3378" t="s">
        <v>239</v>
      </c>
      <c r="D3378" t="s">
        <v>1098</v>
      </c>
      <c r="E3378" t="s">
        <v>414</v>
      </c>
      <c r="F3378">
        <v>43403</v>
      </c>
      <c r="G3378">
        <v>46113</v>
      </c>
      <c r="H3378" t="s">
        <v>1098</v>
      </c>
      <c r="I3378">
        <v>0</v>
      </c>
      <c r="J3378">
        <v>1</v>
      </c>
      <c r="K3378">
        <v>0</v>
      </c>
    </row>
    <row r="3379" spans="1:11" x14ac:dyDescent="0.25">
      <c r="A3379" t="s">
        <v>4412</v>
      </c>
      <c r="B3379" t="s">
        <v>1031</v>
      </c>
      <c r="C3379" t="s">
        <v>1080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4413</v>
      </c>
      <c r="B3380" t="s">
        <v>1032</v>
      </c>
      <c r="C3380" t="s">
        <v>1092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4414</v>
      </c>
      <c r="B3381" t="s">
        <v>1034</v>
      </c>
      <c r="C3381" t="s">
        <v>1336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1234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4415</v>
      </c>
      <c r="B3383" t="s">
        <v>1031</v>
      </c>
      <c r="C3383" t="s">
        <v>1062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4416</v>
      </c>
      <c r="B3384" t="s">
        <v>1075</v>
      </c>
      <c r="C3384" t="s">
        <v>1470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4417</v>
      </c>
      <c r="B3385" t="s">
        <v>1031</v>
      </c>
      <c r="C3385" t="s">
        <v>1169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4418</v>
      </c>
      <c r="B3386" t="s">
        <v>1031</v>
      </c>
      <c r="C3386" t="s">
        <v>1059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4419</v>
      </c>
      <c r="B3387" t="s">
        <v>1031</v>
      </c>
      <c r="C3387" t="s">
        <v>1062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4420</v>
      </c>
      <c r="B3388" t="s">
        <v>1031</v>
      </c>
      <c r="C3388" t="s">
        <v>1059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4421</v>
      </c>
      <c r="B3389" t="s">
        <v>1032</v>
      </c>
      <c r="C3389" t="s">
        <v>1092</v>
      </c>
      <c r="D3389" t="s">
        <v>696</v>
      </c>
      <c r="E3389" t="s">
        <v>700</v>
      </c>
      <c r="F3389">
        <v>45608</v>
      </c>
      <c r="G3389">
        <v>45982</v>
      </c>
      <c r="H3389" t="s">
        <v>901</v>
      </c>
      <c r="I3389">
        <v>32</v>
      </c>
      <c r="J3389">
        <v>1</v>
      </c>
      <c r="K3389">
        <v>0</v>
      </c>
    </row>
    <row r="3390" spans="1:11" x14ac:dyDescent="0.25">
      <c r="A3390" t="s">
        <v>4422</v>
      </c>
      <c r="B3390" t="s">
        <v>1031</v>
      </c>
      <c r="C3390" t="s">
        <v>1080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4423</v>
      </c>
      <c r="B3391" t="s">
        <v>1046</v>
      </c>
      <c r="C3391" t="s">
        <v>1056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4424</v>
      </c>
      <c r="B3392" t="s">
        <v>1031</v>
      </c>
      <c r="C3392" t="s">
        <v>1080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4425</v>
      </c>
      <c r="B3393" t="s">
        <v>1031</v>
      </c>
      <c r="C3393" t="s">
        <v>1059</v>
      </c>
      <c r="D3393" t="s">
        <v>698</v>
      </c>
      <c r="E3393" t="s">
        <v>414</v>
      </c>
      <c r="F3393">
        <v>45845</v>
      </c>
      <c r="G3393">
        <v>46125</v>
      </c>
      <c r="H3393" t="s">
        <v>1060</v>
      </c>
      <c r="I3393">
        <v>0</v>
      </c>
      <c r="J3393">
        <v>1</v>
      </c>
      <c r="K3393">
        <v>0</v>
      </c>
    </row>
    <row r="3394" spans="1:11" x14ac:dyDescent="0.25">
      <c r="A3394" t="s">
        <v>4426</v>
      </c>
      <c r="B3394" t="s">
        <v>1082</v>
      </c>
      <c r="C3394" t="s">
        <v>1159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4427</v>
      </c>
      <c r="B3395" t="s">
        <v>1031</v>
      </c>
      <c r="C3395" t="s">
        <v>1059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4428</v>
      </c>
      <c r="B3396" t="s">
        <v>1038</v>
      </c>
      <c r="C3396" t="s">
        <v>1190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4429</v>
      </c>
      <c r="B3397" t="s">
        <v>1298</v>
      </c>
      <c r="C3397" t="s">
        <v>1299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4430</v>
      </c>
      <c r="B3398" t="s">
        <v>1031</v>
      </c>
      <c r="C3398" t="s">
        <v>1062</v>
      </c>
      <c r="D3398" t="s">
        <v>698</v>
      </c>
      <c r="E3398" t="s">
        <v>414</v>
      </c>
      <c r="F3398">
        <v>45510</v>
      </c>
      <c r="G3398">
        <v>45726</v>
      </c>
      <c r="H3398" t="s">
        <v>901</v>
      </c>
      <c r="I3398">
        <v>0</v>
      </c>
      <c r="J3398">
        <v>1</v>
      </c>
      <c r="K3398">
        <v>0</v>
      </c>
    </row>
    <row r="3399" spans="1:11" x14ac:dyDescent="0.25">
      <c r="A3399" t="s">
        <v>4431</v>
      </c>
      <c r="B3399" t="s">
        <v>1034</v>
      </c>
      <c r="C3399" t="s">
        <v>1336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4432</v>
      </c>
      <c r="B3400" t="s">
        <v>1031</v>
      </c>
      <c r="C3400" t="s">
        <v>1062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4433</v>
      </c>
      <c r="B3401" t="s">
        <v>1075</v>
      </c>
      <c r="C3401" t="s">
        <v>1076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4434</v>
      </c>
      <c r="B3402" t="s">
        <v>1039</v>
      </c>
      <c r="C3402" t="s">
        <v>1423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4435</v>
      </c>
      <c r="B3403" t="s">
        <v>1031</v>
      </c>
      <c r="C3403" t="s">
        <v>1059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4436</v>
      </c>
      <c r="B3404" t="s">
        <v>1031</v>
      </c>
      <c r="C3404" t="s">
        <v>1080</v>
      </c>
      <c r="D3404" t="s">
        <v>699</v>
      </c>
      <c r="E3404" t="s">
        <v>414</v>
      </c>
      <c r="F3404">
        <v>45496</v>
      </c>
      <c r="G3404">
        <v>46105</v>
      </c>
      <c r="H3404" t="s">
        <v>1060</v>
      </c>
      <c r="I3404">
        <v>0</v>
      </c>
      <c r="J3404">
        <v>1</v>
      </c>
      <c r="K3404">
        <v>0</v>
      </c>
    </row>
    <row r="3405" spans="1:11" x14ac:dyDescent="0.25">
      <c r="A3405" t="s">
        <v>4437</v>
      </c>
      <c r="B3405" t="s">
        <v>1032</v>
      </c>
      <c r="C3405" t="s">
        <v>1094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4438</v>
      </c>
      <c r="B3406" t="s">
        <v>1031</v>
      </c>
      <c r="C3406" t="s">
        <v>1062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4439</v>
      </c>
      <c r="B3407" t="s">
        <v>1031</v>
      </c>
      <c r="C3407" t="s">
        <v>1080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4440</v>
      </c>
      <c r="B3408" t="s">
        <v>1075</v>
      </c>
      <c r="C3408" t="s">
        <v>1076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4441</v>
      </c>
      <c r="B3409" t="s">
        <v>1082</v>
      </c>
      <c r="C3409" t="s">
        <v>1215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4442</v>
      </c>
      <c r="B3410" t="s">
        <v>1032</v>
      </c>
      <c r="C3410" t="s">
        <v>1094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1031</v>
      </c>
      <c r="C3411" t="s">
        <v>1059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4443</v>
      </c>
      <c r="B3412" t="s">
        <v>1043</v>
      </c>
      <c r="C3412" t="s">
        <v>1128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4444</v>
      </c>
      <c r="B3413" t="s">
        <v>1048</v>
      </c>
      <c r="C3413" t="s">
        <v>1330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4445</v>
      </c>
      <c r="B3414" t="s">
        <v>1046</v>
      </c>
      <c r="C3414" t="s">
        <v>1056</v>
      </c>
      <c r="D3414" t="s">
        <v>4446</v>
      </c>
      <c r="E3414" t="s">
        <v>700</v>
      </c>
      <c r="F3414">
        <v>45775</v>
      </c>
      <c r="G3414">
        <v>46085</v>
      </c>
      <c r="H3414" t="s">
        <v>901</v>
      </c>
      <c r="I3414">
        <v>48</v>
      </c>
      <c r="J3414">
        <v>1</v>
      </c>
      <c r="K3414">
        <v>0</v>
      </c>
    </row>
    <row r="3415" spans="1:11" x14ac:dyDescent="0.25">
      <c r="A3415" t="s">
        <v>4447</v>
      </c>
      <c r="B3415" t="s">
        <v>1048</v>
      </c>
      <c r="C3415" t="s">
        <v>1133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4448</v>
      </c>
      <c r="B3416" t="s">
        <v>1048</v>
      </c>
      <c r="C3416" t="s">
        <v>1133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4449</v>
      </c>
      <c r="B3417" t="s">
        <v>1298</v>
      </c>
      <c r="C3417" t="s">
        <v>1354</v>
      </c>
      <c r="D3417" t="s">
        <v>696</v>
      </c>
      <c r="E3417" t="s">
        <v>414</v>
      </c>
      <c r="F3417">
        <v>45132</v>
      </c>
      <c r="G3417">
        <v>45956</v>
      </c>
      <c r="H3417" t="s">
        <v>901</v>
      </c>
      <c r="I3417">
        <v>0</v>
      </c>
      <c r="J3417">
        <v>1</v>
      </c>
      <c r="K3417">
        <v>0</v>
      </c>
    </row>
    <row r="3418" spans="1:11" x14ac:dyDescent="0.25">
      <c r="A3418" t="s">
        <v>4450</v>
      </c>
      <c r="B3418" t="s">
        <v>1082</v>
      </c>
      <c r="C3418" t="s">
        <v>1215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4451</v>
      </c>
      <c r="B3419" t="s">
        <v>1032</v>
      </c>
      <c r="C3419" t="s">
        <v>1092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4452</v>
      </c>
      <c r="B3420" t="s">
        <v>1068</v>
      </c>
      <c r="C3420" t="s">
        <v>1069</v>
      </c>
      <c r="D3420" t="s">
        <v>1778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4453</v>
      </c>
      <c r="B3421" t="s">
        <v>1068</v>
      </c>
      <c r="C3421" t="s">
        <v>1069</v>
      </c>
      <c r="D3421" t="s">
        <v>4454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4455</v>
      </c>
      <c r="B3422" t="s">
        <v>1041</v>
      </c>
      <c r="C3422" t="s">
        <v>1171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4456</v>
      </c>
      <c r="B3424" t="s">
        <v>1120</v>
      </c>
      <c r="C3424" t="s">
        <v>1121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4457</v>
      </c>
      <c r="B3425" t="s">
        <v>1075</v>
      </c>
      <c r="C3425" t="s">
        <v>1118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4458</v>
      </c>
      <c r="B3426" t="s">
        <v>1044</v>
      </c>
      <c r="C3426" t="s">
        <v>1327</v>
      </c>
      <c r="D3426" t="s">
        <v>1045</v>
      </c>
      <c r="E3426" t="s">
        <v>414</v>
      </c>
      <c r="F3426">
        <v>45705</v>
      </c>
      <c r="G3426">
        <v>45726</v>
      </c>
      <c r="H3426" t="s">
        <v>1060</v>
      </c>
      <c r="I3426">
        <v>0</v>
      </c>
      <c r="J3426">
        <v>1</v>
      </c>
      <c r="K3426">
        <v>0</v>
      </c>
    </row>
    <row r="3427" spans="1:11" x14ac:dyDescent="0.25">
      <c r="A3427" t="s">
        <v>4459</v>
      </c>
      <c r="B3427" t="s">
        <v>1039</v>
      </c>
      <c r="C3427" t="s">
        <v>1178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4460</v>
      </c>
      <c r="B3428" t="s">
        <v>390</v>
      </c>
      <c r="C3428" t="s">
        <v>1234</v>
      </c>
      <c r="D3428" t="s">
        <v>696</v>
      </c>
      <c r="E3428" t="s">
        <v>414</v>
      </c>
      <c r="F3428">
        <v>45558</v>
      </c>
      <c r="G3428">
        <v>45828</v>
      </c>
      <c r="H3428" t="s">
        <v>901</v>
      </c>
      <c r="I3428">
        <v>0</v>
      </c>
      <c r="J3428">
        <v>1</v>
      </c>
      <c r="K3428">
        <v>0</v>
      </c>
    </row>
    <row r="3429" spans="1:11" x14ac:dyDescent="0.25">
      <c r="A3429" t="s">
        <v>4461</v>
      </c>
      <c r="B3429" t="s">
        <v>1034</v>
      </c>
      <c r="C3429" t="s">
        <v>1106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4462</v>
      </c>
      <c r="B3430" t="s">
        <v>1044</v>
      </c>
      <c r="C3430" t="s">
        <v>1192</v>
      </c>
      <c r="D3430" t="s">
        <v>2812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4463</v>
      </c>
      <c r="B3431" t="s">
        <v>1040</v>
      </c>
      <c r="C3431" t="s">
        <v>1804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4464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901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1038</v>
      </c>
      <c r="C3433" t="s">
        <v>1190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4465</v>
      </c>
      <c r="B3434" t="s">
        <v>1044</v>
      </c>
      <c r="C3434" t="s">
        <v>1088</v>
      </c>
      <c r="D3434" t="s">
        <v>1305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4466</v>
      </c>
      <c r="B3436" t="s">
        <v>1048</v>
      </c>
      <c r="C3436" t="s">
        <v>1330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4467</v>
      </c>
      <c r="B3437" t="s">
        <v>1048</v>
      </c>
      <c r="C3437" t="s">
        <v>1100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4468</v>
      </c>
      <c r="B3438" t="s">
        <v>1031</v>
      </c>
      <c r="C3438" t="s">
        <v>1059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4469</v>
      </c>
      <c r="B3439" t="s">
        <v>1096</v>
      </c>
      <c r="C3439" t="s">
        <v>1694</v>
      </c>
      <c r="D3439" t="s">
        <v>696</v>
      </c>
      <c r="E3439" t="s">
        <v>414</v>
      </c>
      <c r="F3439">
        <v>45117</v>
      </c>
      <c r="G3439">
        <v>45929</v>
      </c>
      <c r="H3439" t="s">
        <v>1060</v>
      </c>
      <c r="I3439">
        <v>0</v>
      </c>
      <c r="J3439">
        <v>1</v>
      </c>
      <c r="K3439">
        <v>0</v>
      </c>
    </row>
    <row r="3440" spans="1:11" x14ac:dyDescent="0.25">
      <c r="A3440" t="s">
        <v>4470</v>
      </c>
      <c r="B3440" t="s">
        <v>1048</v>
      </c>
      <c r="C3440" t="s">
        <v>1330</v>
      </c>
      <c r="D3440" t="s">
        <v>699</v>
      </c>
      <c r="E3440" t="s">
        <v>414</v>
      </c>
      <c r="F3440">
        <v>45509</v>
      </c>
      <c r="G3440">
        <v>45845</v>
      </c>
      <c r="H3440" t="s">
        <v>1060</v>
      </c>
      <c r="I3440">
        <v>0</v>
      </c>
      <c r="J3440">
        <v>1</v>
      </c>
      <c r="K3440">
        <v>0</v>
      </c>
    </row>
    <row r="3441" spans="1:11" x14ac:dyDescent="0.25">
      <c r="A3441" t="s">
        <v>4471</v>
      </c>
      <c r="B3441" t="s">
        <v>1040</v>
      </c>
      <c r="C3441" t="s">
        <v>1108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4472</v>
      </c>
      <c r="B3442" t="s">
        <v>1034</v>
      </c>
      <c r="C3442" t="s">
        <v>1336</v>
      </c>
      <c r="D3442" t="s">
        <v>696</v>
      </c>
      <c r="E3442" t="s">
        <v>700</v>
      </c>
      <c r="F3442">
        <v>43794</v>
      </c>
      <c r="G3442">
        <v>45859</v>
      </c>
      <c r="H3442" t="s">
        <v>901</v>
      </c>
      <c r="I3442">
        <v>64</v>
      </c>
      <c r="J3442">
        <v>1</v>
      </c>
      <c r="K3442">
        <v>0</v>
      </c>
    </row>
    <row r="3443" spans="1:11" x14ac:dyDescent="0.25">
      <c r="A3443" t="s">
        <v>4473</v>
      </c>
      <c r="B3443" t="s">
        <v>1031</v>
      </c>
      <c r="C3443" t="s">
        <v>1059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4474</v>
      </c>
      <c r="B3444" t="s">
        <v>1032</v>
      </c>
      <c r="C3444" t="s">
        <v>1401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4475</v>
      </c>
      <c r="B3445" t="s">
        <v>1298</v>
      </c>
      <c r="C3445" t="s">
        <v>1354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4476</v>
      </c>
      <c r="B3446" t="s">
        <v>1031</v>
      </c>
      <c r="C3446" t="s">
        <v>1059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4477</v>
      </c>
      <c r="B3447" t="s">
        <v>1068</v>
      </c>
      <c r="C3447" t="s">
        <v>1069</v>
      </c>
      <c r="D3447" t="s">
        <v>1145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4478</v>
      </c>
      <c r="B3448" t="s">
        <v>1068</v>
      </c>
      <c r="C3448" t="s">
        <v>1069</v>
      </c>
      <c r="D3448" t="s">
        <v>4479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4480</v>
      </c>
      <c r="B3449" t="s">
        <v>1041</v>
      </c>
      <c r="C3449" t="s">
        <v>1171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2773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1034</v>
      </c>
      <c r="C3451" t="s">
        <v>1336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4481</v>
      </c>
      <c r="B3452" t="s">
        <v>1044</v>
      </c>
      <c r="C3452" t="s">
        <v>1327</v>
      </c>
      <c r="D3452" t="s">
        <v>1045</v>
      </c>
      <c r="E3452" t="s">
        <v>414</v>
      </c>
      <c r="F3452">
        <v>45644</v>
      </c>
      <c r="G3452">
        <v>45760</v>
      </c>
      <c r="H3452" t="s">
        <v>1060</v>
      </c>
      <c r="I3452">
        <v>0</v>
      </c>
      <c r="J3452">
        <v>1</v>
      </c>
      <c r="K3452">
        <v>0</v>
      </c>
    </row>
    <row r="3453" spans="1:11" x14ac:dyDescent="0.25">
      <c r="A3453" t="s">
        <v>4482</v>
      </c>
      <c r="B3453" t="s">
        <v>1082</v>
      </c>
      <c r="C3453" t="s">
        <v>1215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4483</v>
      </c>
      <c r="B3454" t="s">
        <v>1031</v>
      </c>
      <c r="C3454" t="s">
        <v>1080</v>
      </c>
      <c r="D3454" t="s">
        <v>698</v>
      </c>
      <c r="E3454" t="s">
        <v>414</v>
      </c>
      <c r="F3454">
        <v>44615</v>
      </c>
      <c r="G3454">
        <v>45978</v>
      </c>
      <c r="H3454" t="s">
        <v>1060</v>
      </c>
      <c r="I3454">
        <v>0</v>
      </c>
      <c r="J3454">
        <v>1</v>
      </c>
      <c r="K3454">
        <v>0</v>
      </c>
    </row>
    <row r="3455" spans="1:11" x14ac:dyDescent="0.25">
      <c r="A3455" t="s">
        <v>4484</v>
      </c>
      <c r="B3455" t="s">
        <v>1075</v>
      </c>
      <c r="C3455" t="s">
        <v>1076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4485</v>
      </c>
      <c r="B3456" t="s">
        <v>1034</v>
      </c>
      <c r="C3456" t="s">
        <v>1336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4486</v>
      </c>
      <c r="B3457" t="s">
        <v>1031</v>
      </c>
      <c r="C3457" t="s">
        <v>1059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4487</v>
      </c>
      <c r="B3458" t="s">
        <v>1031</v>
      </c>
      <c r="C3458" t="s">
        <v>1062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4488</v>
      </c>
      <c r="B3459" t="s">
        <v>1031</v>
      </c>
      <c r="C3459" t="s">
        <v>1059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1218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4489</v>
      </c>
      <c r="B3461" t="s">
        <v>1040</v>
      </c>
      <c r="C3461" t="s">
        <v>1804</v>
      </c>
      <c r="D3461" t="s">
        <v>698</v>
      </c>
      <c r="E3461" t="s">
        <v>414</v>
      </c>
      <c r="F3461">
        <v>45579</v>
      </c>
      <c r="G3461">
        <v>46121</v>
      </c>
      <c r="H3461" t="s">
        <v>1060</v>
      </c>
      <c r="I3461">
        <v>0</v>
      </c>
      <c r="J3461">
        <v>1</v>
      </c>
      <c r="K3461">
        <v>0</v>
      </c>
    </row>
    <row r="3462" spans="1:11" x14ac:dyDescent="0.25">
      <c r="A3462" t="s">
        <v>4490</v>
      </c>
      <c r="B3462" t="s">
        <v>1046</v>
      </c>
      <c r="C3462" t="s">
        <v>1056</v>
      </c>
      <c r="D3462" t="s">
        <v>4491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4492</v>
      </c>
      <c r="B3463" t="s">
        <v>1044</v>
      </c>
      <c r="C3463" t="s">
        <v>1148</v>
      </c>
      <c r="D3463" t="s">
        <v>1045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4493</v>
      </c>
      <c r="B3464" t="s">
        <v>1044</v>
      </c>
      <c r="C3464" t="s">
        <v>3489</v>
      </c>
      <c r="D3464" t="s">
        <v>1045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4494</v>
      </c>
      <c r="B3465" t="s">
        <v>1075</v>
      </c>
      <c r="C3465" t="s">
        <v>1118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4495</v>
      </c>
      <c r="B3466" t="s">
        <v>1043</v>
      </c>
      <c r="C3466" t="s">
        <v>1128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4496</v>
      </c>
      <c r="B3467" t="s">
        <v>1033</v>
      </c>
      <c r="C3467" t="s">
        <v>1202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4497</v>
      </c>
      <c r="B3468" t="s">
        <v>1048</v>
      </c>
      <c r="C3468" t="s">
        <v>1133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4498</v>
      </c>
      <c r="B3469" t="s">
        <v>1031</v>
      </c>
      <c r="C3469" t="s">
        <v>1080</v>
      </c>
      <c r="D3469" t="s">
        <v>1708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4499</v>
      </c>
      <c r="B3470" t="s">
        <v>1040</v>
      </c>
      <c r="C3470" t="s">
        <v>1108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4500</v>
      </c>
      <c r="B3471" t="s">
        <v>1032</v>
      </c>
      <c r="C3471" t="s">
        <v>1401</v>
      </c>
      <c r="D3471" t="s">
        <v>698</v>
      </c>
      <c r="E3471" t="s">
        <v>414</v>
      </c>
      <c r="F3471">
        <v>44788</v>
      </c>
      <c r="G3471">
        <v>46034</v>
      </c>
      <c r="H3471" t="s">
        <v>1060</v>
      </c>
      <c r="I3471">
        <v>0</v>
      </c>
      <c r="J3471">
        <v>1</v>
      </c>
      <c r="K3471">
        <v>0</v>
      </c>
    </row>
    <row r="3472" spans="1:11" x14ac:dyDescent="0.25">
      <c r="A3472" t="s">
        <v>4501</v>
      </c>
      <c r="B3472" t="s">
        <v>1031</v>
      </c>
      <c r="C3472" t="s">
        <v>1062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4502</v>
      </c>
      <c r="B3473" t="s">
        <v>1031</v>
      </c>
      <c r="C3473" t="s">
        <v>1062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4503</v>
      </c>
      <c r="B3474" t="s">
        <v>1031</v>
      </c>
      <c r="C3474" t="s">
        <v>1080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4504</v>
      </c>
      <c r="B3475" t="s">
        <v>1031</v>
      </c>
      <c r="C3475" t="s">
        <v>1062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4505</v>
      </c>
      <c r="B3476" t="s">
        <v>1031</v>
      </c>
      <c r="C3476" t="s">
        <v>1059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4506</v>
      </c>
      <c r="B3477" t="s">
        <v>1031</v>
      </c>
      <c r="C3477" t="s">
        <v>1059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1034</v>
      </c>
      <c r="C3478" t="s">
        <v>1336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4507</v>
      </c>
      <c r="B3479" t="s">
        <v>1041</v>
      </c>
      <c r="C3479" t="s">
        <v>1171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4508</v>
      </c>
      <c r="B3480" t="s">
        <v>1031</v>
      </c>
      <c r="C3480" t="s">
        <v>1059</v>
      </c>
      <c r="D3480" t="s">
        <v>698</v>
      </c>
      <c r="E3480" t="s">
        <v>414</v>
      </c>
      <c r="F3480">
        <v>44756</v>
      </c>
      <c r="G3480">
        <v>46125</v>
      </c>
      <c r="H3480" t="s">
        <v>1060</v>
      </c>
      <c r="I3480">
        <v>0</v>
      </c>
      <c r="J3480">
        <v>1</v>
      </c>
      <c r="K3480">
        <v>0</v>
      </c>
    </row>
    <row r="3481" spans="1:11" x14ac:dyDescent="0.25">
      <c r="A3481" t="s">
        <v>4509</v>
      </c>
      <c r="B3481" t="s">
        <v>1031</v>
      </c>
      <c r="C3481" t="s">
        <v>1059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4510</v>
      </c>
      <c r="B3482" t="s">
        <v>1120</v>
      </c>
      <c r="C3482" t="s">
        <v>1121</v>
      </c>
      <c r="D3482" t="s">
        <v>1098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4511</v>
      </c>
      <c r="B3483" t="s">
        <v>1041</v>
      </c>
      <c r="C3483" t="s">
        <v>1171</v>
      </c>
      <c r="D3483" t="s">
        <v>698</v>
      </c>
      <c r="E3483" t="s">
        <v>700</v>
      </c>
      <c r="F3483">
        <v>45754</v>
      </c>
      <c r="G3483">
        <v>46037</v>
      </c>
      <c r="H3483" t="s">
        <v>901</v>
      </c>
      <c r="I3483">
        <v>72</v>
      </c>
      <c r="J3483">
        <v>1</v>
      </c>
      <c r="K3483">
        <v>0</v>
      </c>
    </row>
    <row r="3484" spans="1:11" x14ac:dyDescent="0.25">
      <c r="A3484" t="s">
        <v>4512</v>
      </c>
      <c r="B3484" t="s">
        <v>1032</v>
      </c>
      <c r="C3484" t="s">
        <v>1092</v>
      </c>
      <c r="D3484" t="s">
        <v>696</v>
      </c>
      <c r="E3484" t="s">
        <v>414</v>
      </c>
      <c r="F3484">
        <v>44662</v>
      </c>
      <c r="G3484">
        <v>46097</v>
      </c>
      <c r="H3484" t="s">
        <v>901</v>
      </c>
      <c r="I3484">
        <v>0</v>
      </c>
      <c r="J3484">
        <v>1</v>
      </c>
      <c r="K3484">
        <v>0</v>
      </c>
    </row>
    <row r="3485" spans="1:11" x14ac:dyDescent="0.25">
      <c r="A3485" t="s">
        <v>4513</v>
      </c>
      <c r="B3485" t="s">
        <v>1031</v>
      </c>
      <c r="C3485" t="s">
        <v>1059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1234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4514</v>
      </c>
      <c r="B3487" t="s">
        <v>1032</v>
      </c>
      <c r="C3487" t="s">
        <v>1094</v>
      </c>
      <c r="D3487" t="s">
        <v>696</v>
      </c>
      <c r="E3487" t="s">
        <v>414</v>
      </c>
      <c r="F3487">
        <v>46007</v>
      </c>
      <c r="G3487">
        <v>46204</v>
      </c>
      <c r="H3487" t="s">
        <v>901</v>
      </c>
      <c r="I3487">
        <v>0</v>
      </c>
      <c r="J3487">
        <v>1</v>
      </c>
      <c r="K3487">
        <v>0</v>
      </c>
    </row>
    <row r="3488" spans="1:11" x14ac:dyDescent="0.25">
      <c r="A3488" t="s">
        <v>4515</v>
      </c>
      <c r="B3488" t="s">
        <v>1298</v>
      </c>
      <c r="C3488" t="s">
        <v>1354</v>
      </c>
      <c r="D3488" t="s">
        <v>696</v>
      </c>
      <c r="E3488" t="s">
        <v>414</v>
      </c>
      <c r="F3488">
        <v>45245</v>
      </c>
      <c r="G3488">
        <v>46116</v>
      </c>
      <c r="H3488" t="s">
        <v>1060</v>
      </c>
      <c r="I3488">
        <v>0</v>
      </c>
      <c r="J3488">
        <v>1</v>
      </c>
      <c r="K3488">
        <v>0</v>
      </c>
    </row>
    <row r="3489" spans="1:11" x14ac:dyDescent="0.25">
      <c r="A3489" t="s">
        <v>4516</v>
      </c>
      <c r="B3489" t="s">
        <v>1041</v>
      </c>
      <c r="C3489" t="s">
        <v>1171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4517</v>
      </c>
      <c r="B3490" t="s">
        <v>1044</v>
      </c>
      <c r="C3490" t="s">
        <v>1090</v>
      </c>
      <c r="D3490" t="s">
        <v>1045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4518</v>
      </c>
      <c r="B3491" t="s">
        <v>1075</v>
      </c>
      <c r="C3491" t="s">
        <v>1118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4519</v>
      </c>
      <c r="B3492" t="s">
        <v>1031</v>
      </c>
      <c r="C3492" t="s">
        <v>1059</v>
      </c>
      <c r="D3492" t="s">
        <v>696</v>
      </c>
      <c r="E3492" t="s">
        <v>700</v>
      </c>
      <c r="F3492">
        <v>33203</v>
      </c>
      <c r="G3492">
        <v>45788</v>
      </c>
      <c r="H3492" t="s">
        <v>901</v>
      </c>
      <c r="I3492">
        <v>48</v>
      </c>
      <c r="J3492">
        <v>1</v>
      </c>
      <c r="K3492">
        <v>0</v>
      </c>
    </row>
    <row r="3493" spans="1:11" x14ac:dyDescent="0.25">
      <c r="A3493" t="s">
        <v>4520</v>
      </c>
      <c r="B3493" t="s">
        <v>1046</v>
      </c>
      <c r="C3493" t="s">
        <v>1056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4521</v>
      </c>
      <c r="B3494" t="s">
        <v>1044</v>
      </c>
      <c r="C3494" t="s">
        <v>1148</v>
      </c>
      <c r="D3494" t="s">
        <v>1045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4522</v>
      </c>
      <c r="B3495" t="s">
        <v>1040</v>
      </c>
      <c r="C3495" t="s">
        <v>1153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4523</v>
      </c>
      <c r="B3496" t="s">
        <v>1031</v>
      </c>
      <c r="C3496" t="s">
        <v>1169</v>
      </c>
      <c r="D3496" t="s">
        <v>1098</v>
      </c>
      <c r="E3496" t="s">
        <v>414</v>
      </c>
      <c r="F3496">
        <v>45922</v>
      </c>
      <c r="G3496">
        <v>46120</v>
      </c>
      <c r="H3496" t="s">
        <v>1098</v>
      </c>
      <c r="I3496">
        <v>0</v>
      </c>
      <c r="J3496">
        <v>1</v>
      </c>
      <c r="K3496">
        <v>0</v>
      </c>
    </row>
    <row r="3497" spans="1:11" x14ac:dyDescent="0.25">
      <c r="A3497" t="s">
        <v>4524</v>
      </c>
      <c r="B3497" t="s">
        <v>1040</v>
      </c>
      <c r="C3497" t="s">
        <v>1108</v>
      </c>
      <c r="D3497" t="s">
        <v>696</v>
      </c>
      <c r="E3497" t="s">
        <v>700</v>
      </c>
      <c r="F3497">
        <v>45075</v>
      </c>
      <c r="G3497">
        <v>46084</v>
      </c>
      <c r="H3497" t="s">
        <v>901</v>
      </c>
      <c r="I3497">
        <v>60</v>
      </c>
      <c r="J3497">
        <v>1</v>
      </c>
      <c r="K3497">
        <v>0</v>
      </c>
    </row>
    <row r="3498" spans="1:11" x14ac:dyDescent="0.25">
      <c r="A3498" t="s">
        <v>4525</v>
      </c>
      <c r="B3498" t="s">
        <v>1033</v>
      </c>
      <c r="C3498" t="s">
        <v>1114</v>
      </c>
      <c r="D3498" t="s">
        <v>699</v>
      </c>
      <c r="E3498" t="s">
        <v>414</v>
      </c>
      <c r="F3498">
        <v>45355</v>
      </c>
      <c r="G3498">
        <v>45676</v>
      </c>
      <c r="H3498" t="s">
        <v>901</v>
      </c>
      <c r="I3498">
        <v>0</v>
      </c>
      <c r="J3498">
        <v>1</v>
      </c>
      <c r="K3498">
        <v>0</v>
      </c>
    </row>
    <row r="3499" spans="1:11" x14ac:dyDescent="0.25">
      <c r="A3499" t="s">
        <v>4526</v>
      </c>
      <c r="B3499" t="s">
        <v>1031</v>
      </c>
      <c r="C3499" t="s">
        <v>1080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4527</v>
      </c>
      <c r="B3500" t="s">
        <v>1038</v>
      </c>
      <c r="C3500" t="s">
        <v>1190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4528</v>
      </c>
      <c r="B3501" t="s">
        <v>1031</v>
      </c>
      <c r="C3501" t="s">
        <v>1059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4529</v>
      </c>
      <c r="B3502" t="s">
        <v>1032</v>
      </c>
      <c r="C3502" t="s">
        <v>1092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4530</v>
      </c>
      <c r="B3503" t="s">
        <v>1048</v>
      </c>
      <c r="C3503" t="s">
        <v>1100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4531</v>
      </c>
      <c r="B3504" t="s">
        <v>1031</v>
      </c>
      <c r="C3504" t="s">
        <v>1059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4532</v>
      </c>
      <c r="B3505" t="s">
        <v>1031</v>
      </c>
      <c r="C3505" t="s">
        <v>1123</v>
      </c>
      <c r="D3505" t="s">
        <v>1098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4533</v>
      </c>
      <c r="B3506" t="s">
        <v>1082</v>
      </c>
      <c r="C3506" t="s">
        <v>1273</v>
      </c>
      <c r="D3506" t="s">
        <v>696</v>
      </c>
      <c r="E3506" t="s">
        <v>414</v>
      </c>
      <c r="F3506">
        <v>44336</v>
      </c>
      <c r="G3506">
        <v>45810</v>
      </c>
      <c r="H3506" t="s">
        <v>1060</v>
      </c>
      <c r="I3506">
        <v>0</v>
      </c>
      <c r="J3506">
        <v>1</v>
      </c>
      <c r="K3506">
        <v>0</v>
      </c>
    </row>
    <row r="3507" spans="1:11" x14ac:dyDescent="0.25">
      <c r="A3507" t="s">
        <v>4534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4535</v>
      </c>
      <c r="I3507">
        <v>60</v>
      </c>
      <c r="J3507">
        <v>1</v>
      </c>
      <c r="K3507">
        <v>0</v>
      </c>
    </row>
    <row r="3508" spans="1:11" x14ac:dyDescent="0.25">
      <c r="A3508" t="s">
        <v>4536</v>
      </c>
      <c r="B3508" t="s">
        <v>1048</v>
      </c>
      <c r="C3508" t="s">
        <v>1133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4537</v>
      </c>
      <c r="B3509" t="s">
        <v>1031</v>
      </c>
      <c r="C3509" t="s">
        <v>1103</v>
      </c>
      <c r="D3509" t="s">
        <v>1856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4538</v>
      </c>
      <c r="B3510" t="s">
        <v>1043</v>
      </c>
      <c r="C3510" t="s">
        <v>1311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4539</v>
      </c>
      <c r="B3511" t="s">
        <v>1032</v>
      </c>
      <c r="C3511" t="s">
        <v>1094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4540</v>
      </c>
      <c r="B3512" t="s">
        <v>1075</v>
      </c>
      <c r="C3512" t="s">
        <v>1118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4541</v>
      </c>
      <c r="B3513" t="s">
        <v>1044</v>
      </c>
      <c r="C3513" t="s">
        <v>1166</v>
      </c>
      <c r="D3513" t="s">
        <v>1045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4542</v>
      </c>
      <c r="B3514" t="s">
        <v>1032</v>
      </c>
      <c r="C3514" t="s">
        <v>1245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4543</v>
      </c>
      <c r="B3515" t="s">
        <v>1075</v>
      </c>
      <c r="C3515" t="s">
        <v>1076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1234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4544</v>
      </c>
      <c r="B3517" t="s">
        <v>1033</v>
      </c>
      <c r="C3517" t="s">
        <v>1114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4545</v>
      </c>
      <c r="B3518" t="s">
        <v>1041</v>
      </c>
      <c r="C3518" t="s">
        <v>1277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4546</v>
      </c>
      <c r="B3519" t="s">
        <v>1032</v>
      </c>
      <c r="C3519" t="s">
        <v>1092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4547</v>
      </c>
      <c r="B3520" t="s">
        <v>1031</v>
      </c>
      <c r="C3520" t="s">
        <v>1059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4548</v>
      </c>
      <c r="B3521" t="s">
        <v>1038</v>
      </c>
      <c r="C3521" t="s">
        <v>1190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4549</v>
      </c>
      <c r="B3522" t="s">
        <v>1031</v>
      </c>
      <c r="C3522" t="s">
        <v>1062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4550</v>
      </c>
      <c r="B3523" t="s">
        <v>1075</v>
      </c>
      <c r="C3523" t="s">
        <v>1076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4551</v>
      </c>
      <c r="B3524" t="s">
        <v>1033</v>
      </c>
      <c r="C3524" t="s">
        <v>1114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4552</v>
      </c>
      <c r="B3525" t="s">
        <v>1031</v>
      </c>
      <c r="C3525" t="s">
        <v>1062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4553</v>
      </c>
      <c r="B3526" t="s">
        <v>1044</v>
      </c>
      <c r="C3526" t="s">
        <v>1327</v>
      </c>
      <c r="D3526" t="s">
        <v>1305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4554</v>
      </c>
      <c r="B3527" t="s">
        <v>1033</v>
      </c>
      <c r="C3527" t="s">
        <v>1202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4555</v>
      </c>
      <c r="B3528" t="s">
        <v>1031</v>
      </c>
      <c r="C3528" t="s">
        <v>1059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4556</v>
      </c>
      <c r="B3529" t="s">
        <v>1031</v>
      </c>
      <c r="C3529" t="s">
        <v>1169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4557</v>
      </c>
      <c r="B3530" t="s">
        <v>1298</v>
      </c>
      <c r="C3530" t="s">
        <v>1299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4558</v>
      </c>
      <c r="B3531" t="s">
        <v>1031</v>
      </c>
      <c r="C3531" t="s">
        <v>1059</v>
      </c>
      <c r="D3531" t="s">
        <v>696</v>
      </c>
      <c r="E3531" t="s">
        <v>414</v>
      </c>
      <c r="F3531">
        <v>45335</v>
      </c>
      <c r="G3531">
        <v>45674</v>
      </c>
      <c r="H3531" t="s">
        <v>901</v>
      </c>
      <c r="I3531">
        <v>0</v>
      </c>
      <c r="J3531">
        <v>1</v>
      </c>
      <c r="K3531">
        <v>0</v>
      </c>
    </row>
    <row r="3532" spans="1:11" x14ac:dyDescent="0.25">
      <c r="A3532" t="s">
        <v>4559</v>
      </c>
      <c r="B3532" t="s">
        <v>1031</v>
      </c>
      <c r="C3532" t="s">
        <v>1062</v>
      </c>
      <c r="D3532" t="s">
        <v>4560</v>
      </c>
      <c r="E3532" t="s">
        <v>414</v>
      </c>
      <c r="F3532">
        <v>45496</v>
      </c>
      <c r="G3532">
        <v>45771</v>
      </c>
      <c r="H3532" t="s">
        <v>901</v>
      </c>
      <c r="I3532">
        <v>0</v>
      </c>
      <c r="J3532">
        <v>1</v>
      </c>
      <c r="K3532">
        <v>0</v>
      </c>
    </row>
    <row r="3533" spans="1:11" x14ac:dyDescent="0.25">
      <c r="A3533" t="s">
        <v>4561</v>
      </c>
      <c r="B3533" t="s">
        <v>1031</v>
      </c>
      <c r="C3533" t="s">
        <v>1169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4562</v>
      </c>
      <c r="B3534" t="s">
        <v>1046</v>
      </c>
      <c r="C3534" t="s">
        <v>1056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4563</v>
      </c>
      <c r="B3535" t="s">
        <v>1031</v>
      </c>
      <c r="C3535" t="s">
        <v>1169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4564</v>
      </c>
      <c r="B3536" t="s">
        <v>1031</v>
      </c>
      <c r="C3536" t="s">
        <v>1169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4565</v>
      </c>
      <c r="B3537" t="s">
        <v>1075</v>
      </c>
      <c r="C3537" t="s">
        <v>1118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4566</v>
      </c>
      <c r="B3538" t="s">
        <v>1031</v>
      </c>
      <c r="C3538" t="s">
        <v>1062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4567</v>
      </c>
      <c r="B3539" t="s">
        <v>1082</v>
      </c>
      <c r="C3539" t="s">
        <v>1215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4568</v>
      </c>
      <c r="B3540" t="s">
        <v>1031</v>
      </c>
      <c r="C3540" t="s">
        <v>1123</v>
      </c>
      <c r="D3540" t="s">
        <v>1098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4569</v>
      </c>
      <c r="B3541" t="s">
        <v>1032</v>
      </c>
      <c r="C3541" t="s">
        <v>1092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4570</v>
      </c>
      <c r="B3542" t="s">
        <v>1031</v>
      </c>
      <c r="C3542" t="s">
        <v>1123</v>
      </c>
      <c r="D3542" t="s">
        <v>1098</v>
      </c>
      <c r="E3542" t="s">
        <v>414</v>
      </c>
      <c r="F3542">
        <v>45714</v>
      </c>
      <c r="G3542">
        <v>46120</v>
      </c>
      <c r="H3542" t="s">
        <v>1098</v>
      </c>
      <c r="I3542">
        <v>0</v>
      </c>
      <c r="J3542">
        <v>1</v>
      </c>
      <c r="K3542">
        <v>0</v>
      </c>
    </row>
    <row r="3543" spans="1:11" x14ac:dyDescent="0.25">
      <c r="A3543" t="s">
        <v>4571</v>
      </c>
      <c r="B3543" t="s">
        <v>1068</v>
      </c>
      <c r="C3543" t="s">
        <v>1069</v>
      </c>
      <c r="D3543" t="s">
        <v>1098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1239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4572</v>
      </c>
      <c r="B3545" t="s">
        <v>1031</v>
      </c>
      <c r="C3545" t="s">
        <v>1103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4573</v>
      </c>
      <c r="B3546" t="s">
        <v>1082</v>
      </c>
      <c r="C3546" t="s">
        <v>1279</v>
      </c>
      <c r="D3546" t="s">
        <v>699</v>
      </c>
      <c r="E3546" t="s">
        <v>414</v>
      </c>
      <c r="F3546">
        <v>45027</v>
      </c>
      <c r="H3546" t="s">
        <v>901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1149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4574</v>
      </c>
      <c r="B3548" t="s">
        <v>1041</v>
      </c>
      <c r="C3548" t="s">
        <v>1608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4575</v>
      </c>
      <c r="B3550" t="s">
        <v>1096</v>
      </c>
      <c r="C3550" t="s">
        <v>1383</v>
      </c>
      <c r="D3550" t="s">
        <v>699</v>
      </c>
      <c r="E3550" t="s">
        <v>414</v>
      </c>
      <c r="F3550">
        <v>45259</v>
      </c>
      <c r="G3550">
        <v>45718</v>
      </c>
      <c r="H3550" t="s">
        <v>901</v>
      </c>
      <c r="I3550">
        <v>0</v>
      </c>
      <c r="J3550">
        <v>1</v>
      </c>
      <c r="K3550">
        <v>0</v>
      </c>
    </row>
    <row r="3551" spans="1:11" x14ac:dyDescent="0.25">
      <c r="A3551" t="s">
        <v>4576</v>
      </c>
      <c r="B3551" t="s">
        <v>1031</v>
      </c>
      <c r="C3551" t="s">
        <v>1169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4577</v>
      </c>
      <c r="B3552" t="s">
        <v>388</v>
      </c>
      <c r="C3552" t="s">
        <v>1448</v>
      </c>
      <c r="D3552" t="s">
        <v>1098</v>
      </c>
      <c r="E3552" t="s">
        <v>414</v>
      </c>
      <c r="F3552">
        <v>43381</v>
      </c>
      <c r="G3552">
        <v>45800</v>
      </c>
      <c r="H3552" t="s">
        <v>1098</v>
      </c>
      <c r="I3552">
        <v>0</v>
      </c>
      <c r="J3552">
        <v>1</v>
      </c>
      <c r="K3552">
        <v>0</v>
      </c>
    </row>
    <row r="3553" spans="1:11" x14ac:dyDescent="0.25">
      <c r="A3553" t="s">
        <v>4578</v>
      </c>
      <c r="B3553" t="s">
        <v>1048</v>
      </c>
      <c r="C3553" t="s">
        <v>1133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4579</v>
      </c>
      <c r="B3554" t="s">
        <v>1046</v>
      </c>
      <c r="C3554" t="s">
        <v>1056</v>
      </c>
      <c r="D3554" t="s">
        <v>1098</v>
      </c>
      <c r="E3554" t="s">
        <v>414</v>
      </c>
      <c r="F3554">
        <v>45577</v>
      </c>
      <c r="G3554">
        <v>46157</v>
      </c>
      <c r="H3554" t="s">
        <v>1098</v>
      </c>
      <c r="I3554">
        <v>0</v>
      </c>
      <c r="J3554">
        <v>1</v>
      </c>
      <c r="K3554">
        <v>0</v>
      </c>
    </row>
    <row r="3555" spans="1:11" x14ac:dyDescent="0.25">
      <c r="A3555" t="s">
        <v>4580</v>
      </c>
      <c r="B3555" t="s">
        <v>389</v>
      </c>
      <c r="C3555" t="s">
        <v>7</v>
      </c>
      <c r="D3555" t="s">
        <v>1098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4581</v>
      </c>
      <c r="B3556" t="s">
        <v>1032</v>
      </c>
      <c r="C3556" t="s">
        <v>1245</v>
      </c>
      <c r="D3556" t="s">
        <v>701</v>
      </c>
      <c r="E3556" t="s">
        <v>702</v>
      </c>
      <c r="F3556">
        <v>45957</v>
      </c>
      <c r="G3556">
        <v>46136</v>
      </c>
      <c r="H3556" t="s">
        <v>901</v>
      </c>
      <c r="I3556">
        <v>76</v>
      </c>
      <c r="J3556">
        <v>1</v>
      </c>
      <c r="K3556">
        <v>0</v>
      </c>
    </row>
    <row r="3557" spans="1:11" x14ac:dyDescent="0.25">
      <c r="A3557" t="s">
        <v>4582</v>
      </c>
      <c r="B3557" t="s">
        <v>1041</v>
      </c>
      <c r="C3557" t="s">
        <v>1608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4583</v>
      </c>
      <c r="B3558" t="s">
        <v>1068</v>
      </c>
      <c r="C3558" t="s">
        <v>1069</v>
      </c>
      <c r="D3558" t="s">
        <v>4584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4585</v>
      </c>
      <c r="B3559" t="s">
        <v>1046</v>
      </c>
      <c r="C3559" t="s">
        <v>1056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4586</v>
      </c>
      <c r="B3560" t="s">
        <v>1031</v>
      </c>
      <c r="C3560" t="s">
        <v>1080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4587</v>
      </c>
      <c r="B3561" t="s">
        <v>1298</v>
      </c>
      <c r="C3561" t="s">
        <v>1366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4588</v>
      </c>
      <c r="B3562" t="s">
        <v>1038</v>
      </c>
      <c r="C3562" t="s">
        <v>1190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4589</v>
      </c>
      <c r="B3563" t="s">
        <v>1120</v>
      </c>
      <c r="C3563" t="s">
        <v>1121</v>
      </c>
      <c r="D3563" t="s">
        <v>1098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4590</v>
      </c>
      <c r="B3564" t="s">
        <v>1068</v>
      </c>
      <c r="C3564" t="s">
        <v>1069</v>
      </c>
      <c r="D3564" t="s">
        <v>4591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4592</v>
      </c>
      <c r="B3565" t="s">
        <v>1032</v>
      </c>
      <c r="C3565" t="s">
        <v>1245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4593</v>
      </c>
      <c r="B3566" t="s">
        <v>1043</v>
      </c>
      <c r="C3566" t="s">
        <v>1311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4594</v>
      </c>
      <c r="B3567" t="s">
        <v>1043</v>
      </c>
      <c r="C3567" t="s">
        <v>1128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4595</v>
      </c>
      <c r="B3568" t="s">
        <v>1040</v>
      </c>
      <c r="C3568" t="s">
        <v>1108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4596</v>
      </c>
      <c r="B3569" t="s">
        <v>1032</v>
      </c>
      <c r="C3569" t="s">
        <v>1092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4597</v>
      </c>
      <c r="B3570" t="s">
        <v>1031</v>
      </c>
      <c r="C3570" t="s">
        <v>1080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4598</v>
      </c>
      <c r="B3571" t="s">
        <v>1031</v>
      </c>
      <c r="C3571" t="s">
        <v>1059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4599</v>
      </c>
      <c r="B3572" t="s">
        <v>1032</v>
      </c>
      <c r="C3572" t="s">
        <v>1092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4600</v>
      </c>
      <c r="B3573" t="s">
        <v>1068</v>
      </c>
      <c r="C3573" t="s">
        <v>1069</v>
      </c>
      <c r="D3573" t="s">
        <v>4601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4602</v>
      </c>
      <c r="B3574" t="s">
        <v>1031</v>
      </c>
      <c r="C3574" t="s">
        <v>1062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1046</v>
      </c>
      <c r="C3575" t="s">
        <v>1056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4603</v>
      </c>
      <c r="B3576" t="s">
        <v>1031</v>
      </c>
      <c r="C3576" t="s">
        <v>1062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4604</v>
      </c>
      <c r="B3577" t="s">
        <v>1031</v>
      </c>
      <c r="C3577" t="s">
        <v>1062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4605</v>
      </c>
      <c r="B3578" t="s">
        <v>1031</v>
      </c>
      <c r="C3578" t="s">
        <v>1080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4606</v>
      </c>
      <c r="B3579" t="s">
        <v>1031</v>
      </c>
      <c r="C3579" t="s">
        <v>1080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4607</v>
      </c>
      <c r="B3580" t="s">
        <v>1031</v>
      </c>
      <c r="C3580" t="s">
        <v>1059</v>
      </c>
      <c r="D3580" t="s">
        <v>1098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4608</v>
      </c>
      <c r="B3581" t="s">
        <v>1031</v>
      </c>
      <c r="C3581" t="s">
        <v>1080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4609</v>
      </c>
      <c r="B3582" t="s">
        <v>1031</v>
      </c>
      <c r="C3582" t="s">
        <v>1059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4610</v>
      </c>
      <c r="B3583" t="s">
        <v>1031</v>
      </c>
      <c r="C3583" t="s">
        <v>1062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4611</v>
      </c>
      <c r="B3584" t="s">
        <v>1082</v>
      </c>
      <c r="C3584" t="s">
        <v>1215</v>
      </c>
      <c r="D3584" t="s">
        <v>1098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4612</v>
      </c>
      <c r="B3585" t="s">
        <v>1068</v>
      </c>
      <c r="C3585" t="s">
        <v>1069</v>
      </c>
      <c r="D3585" t="s">
        <v>2769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4613</v>
      </c>
      <c r="B3586" t="s">
        <v>1031</v>
      </c>
      <c r="C3586" t="s">
        <v>1059</v>
      </c>
      <c r="D3586" t="s">
        <v>1347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4614</v>
      </c>
      <c r="B3587" t="s">
        <v>1033</v>
      </c>
      <c r="C3587" t="s">
        <v>1114</v>
      </c>
      <c r="D3587" t="s">
        <v>696</v>
      </c>
      <c r="E3587" t="s">
        <v>700</v>
      </c>
      <c r="F3587">
        <v>45343</v>
      </c>
      <c r="G3587">
        <v>45831</v>
      </c>
      <c r="H3587" t="s">
        <v>901</v>
      </c>
      <c r="I3587">
        <v>40</v>
      </c>
      <c r="J3587">
        <v>1</v>
      </c>
      <c r="K3587">
        <v>0</v>
      </c>
    </row>
    <row r="3588" spans="1:11" x14ac:dyDescent="0.25">
      <c r="A3588" t="s">
        <v>4615</v>
      </c>
      <c r="B3588" t="s">
        <v>1034</v>
      </c>
      <c r="C3588" t="s">
        <v>1336</v>
      </c>
      <c r="D3588" t="s">
        <v>696</v>
      </c>
      <c r="E3588" t="s">
        <v>414</v>
      </c>
      <c r="F3588">
        <v>45180</v>
      </c>
      <c r="G3588">
        <v>45992</v>
      </c>
      <c r="H3588" t="s">
        <v>901</v>
      </c>
      <c r="I3588">
        <v>0</v>
      </c>
      <c r="J3588">
        <v>1</v>
      </c>
      <c r="K3588">
        <v>0</v>
      </c>
    </row>
    <row r="3589" spans="1:11" x14ac:dyDescent="0.25">
      <c r="A3589" t="s">
        <v>4616</v>
      </c>
      <c r="B3589" t="s">
        <v>1039</v>
      </c>
      <c r="C3589" t="s">
        <v>1178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4617</v>
      </c>
      <c r="B3590" t="s">
        <v>1031</v>
      </c>
      <c r="C3590" t="s">
        <v>1080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4618</v>
      </c>
      <c r="B3591" t="s">
        <v>1298</v>
      </c>
      <c r="C3591" t="s">
        <v>1366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4619</v>
      </c>
      <c r="B3592" t="s">
        <v>1298</v>
      </c>
      <c r="C3592" t="s">
        <v>1354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4620</v>
      </c>
      <c r="B3593" t="s">
        <v>1298</v>
      </c>
      <c r="C3593" t="s">
        <v>1299</v>
      </c>
      <c r="D3593" t="s">
        <v>1098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4621</v>
      </c>
      <c r="B3594" t="s">
        <v>1046</v>
      </c>
      <c r="C3594" t="s">
        <v>1056</v>
      </c>
      <c r="D3594" t="s">
        <v>699</v>
      </c>
      <c r="E3594" t="s">
        <v>414</v>
      </c>
      <c r="F3594">
        <v>43809</v>
      </c>
      <c r="G3594">
        <v>45931</v>
      </c>
      <c r="H3594" t="s">
        <v>1057</v>
      </c>
      <c r="I3594">
        <v>0</v>
      </c>
      <c r="J3594">
        <v>1</v>
      </c>
      <c r="K3594">
        <v>0</v>
      </c>
    </row>
    <row r="3595" spans="1:11" x14ac:dyDescent="0.25">
      <c r="A3595" t="s">
        <v>4622</v>
      </c>
      <c r="B3595" t="s">
        <v>1031</v>
      </c>
      <c r="C3595" t="s">
        <v>1080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1149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4623</v>
      </c>
      <c r="B3597" t="s">
        <v>1032</v>
      </c>
      <c r="C3597" t="s">
        <v>1401</v>
      </c>
      <c r="D3597" t="s">
        <v>705</v>
      </c>
      <c r="E3597" t="s">
        <v>702</v>
      </c>
      <c r="F3597">
        <v>45957</v>
      </c>
      <c r="G3597">
        <v>46120</v>
      </c>
      <c r="H3597" t="s">
        <v>1719</v>
      </c>
      <c r="I3597">
        <v>76</v>
      </c>
      <c r="J3597">
        <v>1</v>
      </c>
      <c r="K3597">
        <v>0</v>
      </c>
    </row>
    <row r="3598" spans="1:11" x14ac:dyDescent="0.25">
      <c r="A3598" t="s">
        <v>4624</v>
      </c>
      <c r="B3598" t="s">
        <v>1298</v>
      </c>
      <c r="C3598" t="s">
        <v>1366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4625</v>
      </c>
      <c r="B3599" t="s">
        <v>1082</v>
      </c>
      <c r="C3599" t="s">
        <v>1215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4626</v>
      </c>
      <c r="B3600" t="s">
        <v>1075</v>
      </c>
      <c r="C3600" t="s">
        <v>1076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4627</v>
      </c>
      <c r="B3601" t="s">
        <v>1037</v>
      </c>
      <c r="C3601" t="s">
        <v>1361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4628</v>
      </c>
      <c r="B3602" t="s">
        <v>1031</v>
      </c>
      <c r="C3602" t="s">
        <v>1059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4629</v>
      </c>
      <c r="B3603" t="s">
        <v>1031</v>
      </c>
      <c r="C3603" t="s">
        <v>1059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4630</v>
      </c>
      <c r="B3604" t="s">
        <v>1075</v>
      </c>
      <c r="C3604" t="s">
        <v>1076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4631</v>
      </c>
      <c r="B3605" t="s">
        <v>1031</v>
      </c>
      <c r="C3605" t="s">
        <v>1062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4632</v>
      </c>
      <c r="B3606" t="s">
        <v>1120</v>
      </c>
      <c r="C3606" t="s">
        <v>1121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4633</v>
      </c>
      <c r="B3607" t="s">
        <v>1031</v>
      </c>
      <c r="C3607" t="s">
        <v>1080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4634</v>
      </c>
      <c r="B3608" t="s">
        <v>1031</v>
      </c>
      <c r="C3608" t="s">
        <v>1062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4635</v>
      </c>
      <c r="B3610" t="s">
        <v>1031</v>
      </c>
      <c r="C3610" t="s">
        <v>1062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1647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4636</v>
      </c>
      <c r="B3613" t="s">
        <v>1044</v>
      </c>
      <c r="C3613" t="s">
        <v>1327</v>
      </c>
      <c r="D3613" t="s">
        <v>1045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4637</v>
      </c>
      <c r="B3614" t="s">
        <v>1032</v>
      </c>
      <c r="C3614" t="s">
        <v>1094</v>
      </c>
      <c r="D3614" t="s">
        <v>1098</v>
      </c>
      <c r="E3614" t="s">
        <v>414</v>
      </c>
      <c r="F3614">
        <v>45748</v>
      </c>
      <c r="G3614">
        <v>46175</v>
      </c>
      <c r="H3614" t="s">
        <v>1098</v>
      </c>
      <c r="I3614">
        <v>0</v>
      </c>
      <c r="J3614">
        <v>1</v>
      </c>
      <c r="K3614">
        <v>0</v>
      </c>
    </row>
    <row r="3615" spans="1:11" x14ac:dyDescent="0.25">
      <c r="A3615" t="s">
        <v>4638</v>
      </c>
      <c r="B3615" t="s">
        <v>390</v>
      </c>
      <c r="C3615" t="s">
        <v>239</v>
      </c>
      <c r="D3615" t="s">
        <v>1098</v>
      </c>
      <c r="E3615" t="s">
        <v>414</v>
      </c>
      <c r="F3615">
        <v>43339</v>
      </c>
      <c r="G3615">
        <v>46206</v>
      </c>
      <c r="H3615" t="s">
        <v>1098</v>
      </c>
      <c r="I3615">
        <v>0</v>
      </c>
      <c r="J3615">
        <v>1</v>
      </c>
      <c r="K3615">
        <v>0</v>
      </c>
    </row>
    <row r="3616" spans="1:11" x14ac:dyDescent="0.25">
      <c r="A3616" t="s">
        <v>4639</v>
      </c>
      <c r="B3616" t="s">
        <v>390</v>
      </c>
      <c r="C3616" t="s">
        <v>239</v>
      </c>
      <c r="D3616" t="s">
        <v>1098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4640</v>
      </c>
      <c r="B3617" t="s">
        <v>1041</v>
      </c>
      <c r="C3617" t="s">
        <v>1277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1149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4641</v>
      </c>
      <c r="B3619" t="s">
        <v>1048</v>
      </c>
      <c r="C3619" t="s">
        <v>1100</v>
      </c>
      <c r="D3619" t="s">
        <v>1098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4642</v>
      </c>
      <c r="B3620" t="s">
        <v>1031</v>
      </c>
      <c r="C3620" t="s">
        <v>1062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4643</v>
      </c>
      <c r="B3621" t="s">
        <v>1032</v>
      </c>
      <c r="C3621" t="s">
        <v>1245</v>
      </c>
      <c r="D3621" t="s">
        <v>1905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4644</v>
      </c>
      <c r="B3622" t="s">
        <v>1082</v>
      </c>
      <c r="C3622" t="s">
        <v>1083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4645</v>
      </c>
      <c r="B3623" t="s">
        <v>1040</v>
      </c>
      <c r="C3623" t="s">
        <v>1108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4646</v>
      </c>
      <c r="B3624" t="s">
        <v>1082</v>
      </c>
      <c r="C3624" t="s">
        <v>1273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1231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4647</v>
      </c>
      <c r="B3626" t="s">
        <v>1031</v>
      </c>
      <c r="C3626" t="s">
        <v>1059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1031</v>
      </c>
      <c r="C3627" t="s">
        <v>1080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4648</v>
      </c>
      <c r="B3628" t="s">
        <v>1031</v>
      </c>
      <c r="C3628" t="s">
        <v>1059</v>
      </c>
      <c r="D3628" t="s">
        <v>701</v>
      </c>
      <c r="E3628" t="s">
        <v>700</v>
      </c>
      <c r="F3628">
        <v>38867</v>
      </c>
      <c r="G3628">
        <v>46187</v>
      </c>
      <c r="H3628" t="s">
        <v>901</v>
      </c>
      <c r="I3628">
        <v>75</v>
      </c>
      <c r="J3628">
        <v>1</v>
      </c>
      <c r="K3628">
        <v>0</v>
      </c>
    </row>
    <row r="3629" spans="1:11" x14ac:dyDescent="0.25">
      <c r="A3629" t="s">
        <v>4649</v>
      </c>
      <c r="B3629" t="s">
        <v>1075</v>
      </c>
      <c r="C3629" t="s">
        <v>1142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4650</v>
      </c>
      <c r="B3630" t="s">
        <v>1031</v>
      </c>
      <c r="C3630" t="s">
        <v>1059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4651</v>
      </c>
      <c r="B3631" t="s">
        <v>1075</v>
      </c>
      <c r="C3631" t="s">
        <v>1118</v>
      </c>
      <c r="D3631" t="s">
        <v>1098</v>
      </c>
      <c r="E3631" t="s">
        <v>414</v>
      </c>
      <c r="F3631">
        <v>45933</v>
      </c>
      <c r="G3631">
        <v>46170</v>
      </c>
      <c r="H3631" t="s">
        <v>1098</v>
      </c>
      <c r="I3631">
        <v>0</v>
      </c>
      <c r="J3631">
        <v>1</v>
      </c>
      <c r="K3631">
        <v>0</v>
      </c>
    </row>
    <row r="3632" spans="1:11" x14ac:dyDescent="0.25">
      <c r="A3632" t="s">
        <v>4652</v>
      </c>
      <c r="B3632" t="s">
        <v>1032</v>
      </c>
      <c r="C3632" t="s">
        <v>1094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4653</v>
      </c>
      <c r="B3633" t="s">
        <v>1075</v>
      </c>
      <c r="C3633" t="s">
        <v>1076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4654</v>
      </c>
      <c r="B3634" t="s">
        <v>1075</v>
      </c>
      <c r="C3634" t="s">
        <v>1118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4655</v>
      </c>
      <c r="B3635" t="s">
        <v>1041</v>
      </c>
      <c r="C3635" t="s">
        <v>1277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4656</v>
      </c>
      <c r="B3636" t="s">
        <v>1031</v>
      </c>
      <c r="C3636" t="s">
        <v>1062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4657</v>
      </c>
      <c r="B3637" t="s">
        <v>1068</v>
      </c>
      <c r="C3637" t="s">
        <v>1069</v>
      </c>
      <c r="D3637" t="s">
        <v>4658</v>
      </c>
      <c r="E3637" t="s">
        <v>702</v>
      </c>
      <c r="F3637">
        <v>45460</v>
      </c>
      <c r="G3637">
        <v>45918</v>
      </c>
      <c r="H3637" t="s">
        <v>1917</v>
      </c>
      <c r="I3637">
        <v>76</v>
      </c>
      <c r="J3637">
        <v>1</v>
      </c>
      <c r="K3637">
        <v>0</v>
      </c>
    </row>
    <row r="3638" spans="1:11" x14ac:dyDescent="0.25">
      <c r="A3638" t="s">
        <v>4659</v>
      </c>
      <c r="B3638" t="s">
        <v>1032</v>
      </c>
      <c r="C3638" t="s">
        <v>1092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4660</v>
      </c>
      <c r="B3639" t="s">
        <v>1120</v>
      </c>
      <c r="C3639" t="s">
        <v>1121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4661</v>
      </c>
      <c r="B3640" t="s">
        <v>1031</v>
      </c>
      <c r="C3640" t="s">
        <v>1062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4662</v>
      </c>
      <c r="B3641" t="s">
        <v>1075</v>
      </c>
      <c r="C3641" t="s">
        <v>1118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4663</v>
      </c>
      <c r="B3642" t="s">
        <v>1031</v>
      </c>
      <c r="C3642" t="s">
        <v>1059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4664</v>
      </c>
      <c r="B3643" t="s">
        <v>1075</v>
      </c>
      <c r="C3643" t="s">
        <v>1076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4665</v>
      </c>
      <c r="B3644" t="s">
        <v>1032</v>
      </c>
      <c r="C3644" t="s">
        <v>1094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4666</v>
      </c>
      <c r="B3645" t="s">
        <v>1031</v>
      </c>
      <c r="C3645" t="s">
        <v>1062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4667</v>
      </c>
      <c r="B3646" t="s">
        <v>1031</v>
      </c>
      <c r="C3646" t="s">
        <v>1062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4668</v>
      </c>
      <c r="B3647" t="s">
        <v>1068</v>
      </c>
      <c r="C3647" t="s">
        <v>1069</v>
      </c>
      <c r="D3647" t="s">
        <v>4669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4670</v>
      </c>
      <c r="B3648" t="s">
        <v>1075</v>
      </c>
      <c r="C3648" t="s">
        <v>1118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4671</v>
      </c>
      <c r="B3649" t="s">
        <v>1046</v>
      </c>
      <c r="C3649" t="s">
        <v>1056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4672</v>
      </c>
      <c r="B3650" t="s">
        <v>1031</v>
      </c>
      <c r="C3650" t="s">
        <v>1059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4673</v>
      </c>
      <c r="B3651" t="s">
        <v>1032</v>
      </c>
      <c r="C3651" t="s">
        <v>1094</v>
      </c>
      <c r="D3651" t="s">
        <v>698</v>
      </c>
      <c r="E3651" t="s">
        <v>414</v>
      </c>
      <c r="F3651">
        <v>45153</v>
      </c>
      <c r="G3651">
        <v>46085</v>
      </c>
      <c r="H3651" t="s">
        <v>1060</v>
      </c>
      <c r="I3651">
        <v>0</v>
      </c>
      <c r="J3651">
        <v>1</v>
      </c>
      <c r="K3651">
        <v>0</v>
      </c>
    </row>
    <row r="3652" spans="1:11" x14ac:dyDescent="0.25">
      <c r="A3652" t="s">
        <v>4674</v>
      </c>
      <c r="B3652" t="s">
        <v>1038</v>
      </c>
      <c r="C3652" t="s">
        <v>1190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4675</v>
      </c>
      <c r="B3653" t="s">
        <v>1033</v>
      </c>
      <c r="C3653" t="s">
        <v>1202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4676</v>
      </c>
      <c r="B3654" t="s">
        <v>1034</v>
      </c>
      <c r="C3654" t="s">
        <v>1224</v>
      </c>
      <c r="D3654" t="s">
        <v>699</v>
      </c>
      <c r="E3654" t="s">
        <v>414</v>
      </c>
      <c r="F3654">
        <v>45754</v>
      </c>
      <c r="G3654">
        <v>46006</v>
      </c>
      <c r="H3654" t="s">
        <v>1060</v>
      </c>
      <c r="I3654">
        <v>0</v>
      </c>
      <c r="J3654">
        <v>1</v>
      </c>
      <c r="K3654">
        <v>0</v>
      </c>
    </row>
    <row r="3655" spans="1:11" x14ac:dyDescent="0.25">
      <c r="A3655" t="s">
        <v>4677</v>
      </c>
      <c r="B3655" t="s">
        <v>1120</v>
      </c>
      <c r="C3655" t="s">
        <v>1121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1149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4678</v>
      </c>
      <c r="B3657" t="s">
        <v>1032</v>
      </c>
      <c r="C3657" t="s">
        <v>1092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4679</v>
      </c>
      <c r="B3658" t="s">
        <v>1298</v>
      </c>
      <c r="C3658" t="s">
        <v>1354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4680</v>
      </c>
      <c r="B3659" t="s">
        <v>1039</v>
      </c>
      <c r="C3659" t="s">
        <v>1423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1037</v>
      </c>
      <c r="C3660" t="s">
        <v>1078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4681</v>
      </c>
      <c r="B3661" t="s">
        <v>1038</v>
      </c>
      <c r="C3661" t="s">
        <v>1190</v>
      </c>
      <c r="D3661" t="s">
        <v>699</v>
      </c>
      <c r="E3661" t="s">
        <v>414</v>
      </c>
      <c r="F3661">
        <v>45974</v>
      </c>
      <c r="G3661">
        <v>46133</v>
      </c>
      <c r="H3661" t="s">
        <v>3380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1046</v>
      </c>
      <c r="C3662" t="s">
        <v>1056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4682</v>
      </c>
      <c r="B3663" t="s">
        <v>1082</v>
      </c>
      <c r="C3663" t="s">
        <v>1215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4683</v>
      </c>
      <c r="B3664" t="s">
        <v>1044</v>
      </c>
      <c r="C3664" t="s">
        <v>1148</v>
      </c>
      <c r="D3664" t="s">
        <v>1045</v>
      </c>
      <c r="E3664" t="s">
        <v>700</v>
      </c>
      <c r="F3664">
        <v>45516</v>
      </c>
      <c r="G3664">
        <v>46210</v>
      </c>
      <c r="H3664" t="s">
        <v>901</v>
      </c>
      <c r="I3664">
        <v>30</v>
      </c>
      <c r="J3664">
        <v>1</v>
      </c>
      <c r="K3664">
        <v>0</v>
      </c>
    </row>
    <row r="3665" spans="1:11" x14ac:dyDescent="0.25">
      <c r="A3665" t="s">
        <v>4684</v>
      </c>
      <c r="B3665" t="s">
        <v>1068</v>
      </c>
      <c r="C3665" t="s">
        <v>1069</v>
      </c>
      <c r="D3665" t="s">
        <v>1557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4685</v>
      </c>
      <c r="B3666" t="s">
        <v>1075</v>
      </c>
      <c r="C3666" t="s">
        <v>1076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4686</v>
      </c>
      <c r="B3667" t="s">
        <v>1031</v>
      </c>
      <c r="C3667" t="s">
        <v>1080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4687</v>
      </c>
      <c r="B3668" t="s">
        <v>1032</v>
      </c>
      <c r="C3668" t="s">
        <v>1092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4688</v>
      </c>
      <c r="B3669" t="s">
        <v>1031</v>
      </c>
      <c r="C3669" t="s">
        <v>1062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4689</v>
      </c>
      <c r="B3670" t="s">
        <v>1031</v>
      </c>
      <c r="C3670" t="s">
        <v>1062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4690</v>
      </c>
      <c r="B3671" t="s">
        <v>1075</v>
      </c>
      <c r="C3671" t="s">
        <v>1076</v>
      </c>
      <c r="D3671" t="s">
        <v>696</v>
      </c>
      <c r="E3671" t="s">
        <v>700</v>
      </c>
      <c r="F3671">
        <v>44977</v>
      </c>
      <c r="G3671">
        <v>45961</v>
      </c>
      <c r="H3671" t="s">
        <v>901</v>
      </c>
      <c r="I3671">
        <v>20</v>
      </c>
      <c r="J3671">
        <v>1</v>
      </c>
      <c r="K3671">
        <v>0</v>
      </c>
    </row>
    <row r="3672" spans="1:11" x14ac:dyDescent="0.25">
      <c r="A3672" t="s">
        <v>4691</v>
      </c>
      <c r="B3672" t="s">
        <v>1031</v>
      </c>
      <c r="C3672" t="s">
        <v>1062</v>
      </c>
      <c r="D3672" t="s">
        <v>696</v>
      </c>
      <c r="E3672" t="s">
        <v>414</v>
      </c>
      <c r="F3672">
        <v>44867</v>
      </c>
      <c r="G3672">
        <v>46044</v>
      </c>
      <c r="H3672" t="s">
        <v>1060</v>
      </c>
      <c r="I3672">
        <v>0</v>
      </c>
      <c r="J3672">
        <v>1</v>
      </c>
      <c r="K3672">
        <v>0</v>
      </c>
    </row>
    <row r="3673" spans="1:11" x14ac:dyDescent="0.25">
      <c r="A3673" t="s">
        <v>4692</v>
      </c>
      <c r="B3673" t="s">
        <v>1031</v>
      </c>
      <c r="C3673" t="s">
        <v>1062</v>
      </c>
      <c r="D3673" t="s">
        <v>696</v>
      </c>
      <c r="E3673" t="s">
        <v>700</v>
      </c>
      <c r="F3673">
        <v>45901</v>
      </c>
      <c r="G3673">
        <v>45931</v>
      </c>
      <c r="H3673" t="s">
        <v>901</v>
      </c>
      <c r="I3673">
        <v>48</v>
      </c>
      <c r="J3673">
        <v>1</v>
      </c>
      <c r="K3673">
        <v>0</v>
      </c>
    </row>
    <row r="3674" spans="1:11" x14ac:dyDescent="0.25">
      <c r="A3674" t="s">
        <v>4693</v>
      </c>
      <c r="B3674" t="s">
        <v>1075</v>
      </c>
      <c r="C3674" t="s">
        <v>1076</v>
      </c>
      <c r="D3674" t="s">
        <v>696</v>
      </c>
      <c r="E3674" t="s">
        <v>700</v>
      </c>
      <c r="F3674">
        <v>45159</v>
      </c>
      <c r="G3674">
        <v>45831</v>
      </c>
      <c r="H3674" t="s">
        <v>901</v>
      </c>
      <c r="I3674">
        <v>33</v>
      </c>
      <c r="J3674">
        <v>1</v>
      </c>
      <c r="K3674">
        <v>0</v>
      </c>
    </row>
    <row r="3675" spans="1:11" x14ac:dyDescent="0.25">
      <c r="A3675" t="s">
        <v>4694</v>
      </c>
      <c r="B3675" t="s">
        <v>1032</v>
      </c>
      <c r="C3675" t="s">
        <v>1094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4695</v>
      </c>
      <c r="B3676" t="s">
        <v>1031</v>
      </c>
      <c r="C3676" t="s">
        <v>1059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4696</v>
      </c>
      <c r="B3677" t="s">
        <v>1031</v>
      </c>
      <c r="C3677" t="s">
        <v>1169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4697</v>
      </c>
      <c r="B3678" t="s">
        <v>1031</v>
      </c>
      <c r="C3678" t="s">
        <v>1062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4698</v>
      </c>
      <c r="B3679" t="s">
        <v>1031</v>
      </c>
      <c r="C3679" t="s">
        <v>1059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4699</v>
      </c>
      <c r="B3680" t="s">
        <v>1032</v>
      </c>
      <c r="C3680" t="s">
        <v>1092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4700</v>
      </c>
      <c r="B3681" t="s">
        <v>1031</v>
      </c>
      <c r="C3681" t="s">
        <v>1059</v>
      </c>
      <c r="D3681" t="s">
        <v>696</v>
      </c>
      <c r="E3681" t="s">
        <v>414</v>
      </c>
      <c r="F3681">
        <v>43634</v>
      </c>
      <c r="G3681">
        <v>46125</v>
      </c>
      <c r="H3681" t="s">
        <v>1060</v>
      </c>
      <c r="I3681">
        <v>0</v>
      </c>
      <c r="J3681">
        <v>1</v>
      </c>
      <c r="K3681">
        <v>0</v>
      </c>
    </row>
    <row r="3682" spans="1:11" x14ac:dyDescent="0.25">
      <c r="A3682" t="s">
        <v>4701</v>
      </c>
      <c r="B3682" t="s">
        <v>1031</v>
      </c>
      <c r="C3682" t="s">
        <v>1059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4702</v>
      </c>
      <c r="B3683" t="s">
        <v>1082</v>
      </c>
      <c r="C3683" t="s">
        <v>1215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4703</v>
      </c>
      <c r="B3684" t="s">
        <v>1031</v>
      </c>
      <c r="C3684" t="s">
        <v>1080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4704</v>
      </c>
      <c r="B3685" t="s">
        <v>1031</v>
      </c>
      <c r="C3685" t="s">
        <v>1059</v>
      </c>
      <c r="D3685" t="s">
        <v>699</v>
      </c>
      <c r="E3685" t="s">
        <v>414</v>
      </c>
      <c r="F3685">
        <v>45342</v>
      </c>
      <c r="G3685">
        <v>46125</v>
      </c>
      <c r="H3685" t="s">
        <v>1060</v>
      </c>
      <c r="I3685">
        <v>0</v>
      </c>
      <c r="J3685">
        <v>1</v>
      </c>
      <c r="K3685">
        <v>0</v>
      </c>
    </row>
    <row r="3686" spans="1:11" x14ac:dyDescent="0.25">
      <c r="A3686" t="s">
        <v>4705</v>
      </c>
      <c r="B3686" t="s">
        <v>1075</v>
      </c>
      <c r="C3686" t="s">
        <v>1118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4706</v>
      </c>
      <c r="B3687" t="s">
        <v>1075</v>
      </c>
      <c r="C3687" t="s">
        <v>1076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4707</v>
      </c>
      <c r="B3688" t="s">
        <v>1075</v>
      </c>
      <c r="C3688" t="s">
        <v>1076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4708</v>
      </c>
      <c r="B3689" t="s">
        <v>1031</v>
      </c>
      <c r="C3689" t="s">
        <v>1059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4709</v>
      </c>
      <c r="B3690" t="s">
        <v>1032</v>
      </c>
      <c r="C3690" t="s">
        <v>1094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4710</v>
      </c>
      <c r="B3691" t="s">
        <v>1031</v>
      </c>
      <c r="C3691" t="s">
        <v>1059</v>
      </c>
      <c r="D3691" t="s">
        <v>696</v>
      </c>
      <c r="E3691" t="s">
        <v>700</v>
      </c>
      <c r="F3691">
        <v>44312</v>
      </c>
      <c r="G3691">
        <v>45774</v>
      </c>
      <c r="H3691" t="s">
        <v>901</v>
      </c>
      <c r="I3691">
        <v>56</v>
      </c>
      <c r="J3691">
        <v>1</v>
      </c>
      <c r="K3691">
        <v>0</v>
      </c>
    </row>
    <row r="3692" spans="1:11" x14ac:dyDescent="0.25">
      <c r="A3692" t="s">
        <v>4711</v>
      </c>
      <c r="B3692" t="s">
        <v>1031</v>
      </c>
      <c r="C3692" t="s">
        <v>1059</v>
      </c>
      <c r="D3692" t="s">
        <v>1421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4712</v>
      </c>
      <c r="B3693" t="s">
        <v>1298</v>
      </c>
      <c r="C3693" t="s">
        <v>1354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4713</v>
      </c>
      <c r="B3694" t="s">
        <v>1075</v>
      </c>
      <c r="C3694" t="s">
        <v>1076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4714</v>
      </c>
      <c r="B3695" t="s">
        <v>1041</v>
      </c>
      <c r="C3695" t="s">
        <v>1277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4715</v>
      </c>
      <c r="B3696" t="s">
        <v>1031</v>
      </c>
      <c r="C3696" t="s">
        <v>1062</v>
      </c>
      <c r="D3696" t="s">
        <v>696</v>
      </c>
      <c r="E3696" t="s">
        <v>700</v>
      </c>
      <c r="F3696">
        <v>37298</v>
      </c>
      <c r="G3696">
        <v>46202</v>
      </c>
      <c r="H3696" t="s">
        <v>1363</v>
      </c>
      <c r="I3696">
        <v>64</v>
      </c>
      <c r="J3696">
        <v>1</v>
      </c>
      <c r="K3696">
        <v>0</v>
      </c>
    </row>
    <row r="3697" spans="1:11" x14ac:dyDescent="0.25">
      <c r="A3697" t="s">
        <v>4716</v>
      </c>
      <c r="B3697" t="s">
        <v>1032</v>
      </c>
      <c r="C3697" t="s">
        <v>1401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4717</v>
      </c>
      <c r="B3698" t="s">
        <v>1033</v>
      </c>
      <c r="C3698" t="s">
        <v>1114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4718</v>
      </c>
      <c r="B3699" t="s">
        <v>1096</v>
      </c>
      <c r="C3699" t="s">
        <v>1694</v>
      </c>
      <c r="D3699" t="s">
        <v>696</v>
      </c>
      <c r="E3699" t="s">
        <v>414</v>
      </c>
      <c r="F3699">
        <v>45887</v>
      </c>
      <c r="G3699">
        <v>46055</v>
      </c>
      <c r="H3699" t="s">
        <v>901</v>
      </c>
      <c r="I3699">
        <v>0</v>
      </c>
      <c r="J3699">
        <v>1</v>
      </c>
      <c r="K3699">
        <v>0</v>
      </c>
    </row>
    <row r="3700" spans="1:11" x14ac:dyDescent="0.25">
      <c r="A3700" t="s">
        <v>4719</v>
      </c>
      <c r="B3700" t="s">
        <v>1298</v>
      </c>
      <c r="C3700" t="s">
        <v>1354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4720</v>
      </c>
      <c r="B3701" t="s">
        <v>1031</v>
      </c>
      <c r="C3701" t="s">
        <v>1062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4721</v>
      </c>
      <c r="B3702" t="s">
        <v>1031</v>
      </c>
      <c r="C3702" t="s">
        <v>1080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4722</v>
      </c>
      <c r="B3703" t="s">
        <v>1031</v>
      </c>
      <c r="C3703" t="s">
        <v>1059</v>
      </c>
      <c r="D3703" t="s">
        <v>696</v>
      </c>
      <c r="E3703" t="s">
        <v>414</v>
      </c>
      <c r="F3703">
        <v>45566</v>
      </c>
      <c r="G3703">
        <v>45683</v>
      </c>
      <c r="H3703" t="s">
        <v>1220</v>
      </c>
      <c r="I3703">
        <v>0</v>
      </c>
      <c r="J3703">
        <v>1</v>
      </c>
      <c r="K3703">
        <v>0</v>
      </c>
    </row>
    <row r="3704" spans="1:11" x14ac:dyDescent="0.25">
      <c r="A3704" t="s">
        <v>4723</v>
      </c>
      <c r="B3704" t="s">
        <v>1031</v>
      </c>
      <c r="C3704" t="s">
        <v>1059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4724</v>
      </c>
      <c r="B3705" t="s">
        <v>1031</v>
      </c>
      <c r="C3705" t="s">
        <v>1059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4725</v>
      </c>
      <c r="B3706" t="s">
        <v>1031</v>
      </c>
      <c r="C3706" t="s">
        <v>1080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4726</v>
      </c>
      <c r="B3707" t="s">
        <v>1031</v>
      </c>
      <c r="C3707" t="s">
        <v>1059</v>
      </c>
      <c r="D3707" t="s">
        <v>1421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4727</v>
      </c>
      <c r="B3708" t="s">
        <v>1031</v>
      </c>
      <c r="C3708" t="s">
        <v>1062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4728</v>
      </c>
      <c r="B3709" t="s">
        <v>1068</v>
      </c>
      <c r="C3709" t="s">
        <v>1069</v>
      </c>
      <c r="D3709" t="s">
        <v>4729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4730</v>
      </c>
      <c r="B3710" t="s">
        <v>1075</v>
      </c>
      <c r="C3710" t="s">
        <v>1076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4731</v>
      </c>
      <c r="B3711" t="s">
        <v>1043</v>
      </c>
      <c r="C3711" t="s">
        <v>1311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4732</v>
      </c>
      <c r="B3712" t="s">
        <v>1039</v>
      </c>
      <c r="C3712" t="s">
        <v>1178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4733</v>
      </c>
      <c r="B3713" t="s">
        <v>1082</v>
      </c>
      <c r="C3713" t="s">
        <v>1159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4734</v>
      </c>
      <c r="B3714" t="s">
        <v>388</v>
      </c>
      <c r="C3714" t="s">
        <v>1448</v>
      </c>
      <c r="D3714" t="s">
        <v>699</v>
      </c>
      <c r="E3714" t="s">
        <v>700</v>
      </c>
      <c r="F3714">
        <v>44084</v>
      </c>
      <c r="G3714">
        <v>45984</v>
      </c>
      <c r="H3714" t="s">
        <v>1473</v>
      </c>
      <c r="I3714">
        <v>70</v>
      </c>
      <c r="J3714">
        <v>1</v>
      </c>
      <c r="K3714">
        <v>0</v>
      </c>
    </row>
    <row r="3715" spans="1:11" x14ac:dyDescent="0.25">
      <c r="A3715" t="s">
        <v>4735</v>
      </c>
      <c r="B3715" t="s">
        <v>1031</v>
      </c>
      <c r="C3715" t="s">
        <v>1080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4736</v>
      </c>
      <c r="B3716" t="s">
        <v>1096</v>
      </c>
      <c r="C3716" t="s">
        <v>1694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4737</v>
      </c>
      <c r="B3717" t="s">
        <v>1031</v>
      </c>
      <c r="C3717" t="s">
        <v>1080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4738</v>
      </c>
      <c r="B3718" t="s">
        <v>1041</v>
      </c>
      <c r="C3718" t="s">
        <v>1171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4739</v>
      </c>
      <c r="B3719" t="s">
        <v>1038</v>
      </c>
      <c r="C3719" t="s">
        <v>1190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4740</v>
      </c>
      <c r="B3720" t="s">
        <v>1046</v>
      </c>
      <c r="C3720" t="s">
        <v>1056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4741</v>
      </c>
      <c r="B3721" t="s">
        <v>1043</v>
      </c>
      <c r="C3721" t="s">
        <v>1128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4742</v>
      </c>
      <c r="B3722" t="s">
        <v>1044</v>
      </c>
      <c r="C3722" t="s">
        <v>1088</v>
      </c>
      <c r="D3722" t="s">
        <v>1045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4743</v>
      </c>
      <c r="B3723" t="s">
        <v>1046</v>
      </c>
      <c r="C3723" t="s">
        <v>1056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4744</v>
      </c>
      <c r="B3724" t="s">
        <v>1298</v>
      </c>
      <c r="C3724" t="s">
        <v>1354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4745</v>
      </c>
      <c r="B3725" t="s">
        <v>1043</v>
      </c>
      <c r="C3725" t="s">
        <v>1128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4746</v>
      </c>
      <c r="B3726" t="s">
        <v>1032</v>
      </c>
      <c r="C3726" t="s">
        <v>1092</v>
      </c>
      <c r="D3726" t="s">
        <v>696</v>
      </c>
      <c r="E3726" t="s">
        <v>414</v>
      </c>
      <c r="F3726">
        <v>44852</v>
      </c>
      <c r="G3726">
        <v>45970</v>
      </c>
      <c r="H3726" t="s">
        <v>1060</v>
      </c>
      <c r="I3726">
        <v>0</v>
      </c>
      <c r="J3726">
        <v>1</v>
      </c>
      <c r="K3726">
        <v>0</v>
      </c>
    </row>
    <row r="3727" spans="1:11" x14ac:dyDescent="0.25">
      <c r="A3727" t="s">
        <v>4747</v>
      </c>
      <c r="B3727" t="s">
        <v>1038</v>
      </c>
      <c r="C3727" t="s">
        <v>1190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4748</v>
      </c>
      <c r="B3728" t="s">
        <v>1044</v>
      </c>
      <c r="C3728" t="s">
        <v>1088</v>
      </c>
      <c r="D3728" t="s">
        <v>1045</v>
      </c>
      <c r="E3728" t="s">
        <v>414</v>
      </c>
      <c r="F3728">
        <v>45698</v>
      </c>
      <c r="G3728">
        <v>45805</v>
      </c>
      <c r="H3728" t="s">
        <v>901</v>
      </c>
      <c r="I3728">
        <v>0</v>
      </c>
      <c r="J3728">
        <v>1</v>
      </c>
      <c r="K3728">
        <v>0</v>
      </c>
    </row>
    <row r="3729" spans="1:11" x14ac:dyDescent="0.25">
      <c r="A3729" t="s">
        <v>4749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901</v>
      </c>
      <c r="I3729">
        <v>0</v>
      </c>
      <c r="J3729">
        <v>1</v>
      </c>
      <c r="K3729">
        <v>0</v>
      </c>
    </row>
    <row r="3730" spans="1:11" x14ac:dyDescent="0.25">
      <c r="A3730" t="s">
        <v>4750</v>
      </c>
      <c r="B3730" t="s">
        <v>1031</v>
      </c>
      <c r="C3730" t="s">
        <v>1059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4751</v>
      </c>
      <c r="B3731" t="s">
        <v>1046</v>
      </c>
      <c r="C3731" t="s">
        <v>1056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4752</v>
      </c>
      <c r="B3732" t="s">
        <v>1034</v>
      </c>
      <c r="C3732" t="s">
        <v>1336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4753</v>
      </c>
      <c r="B3733" t="s">
        <v>1037</v>
      </c>
      <c r="C3733" t="s">
        <v>1078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4754</v>
      </c>
      <c r="B3734" t="s">
        <v>1034</v>
      </c>
      <c r="C3734" t="s">
        <v>1336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4755</v>
      </c>
      <c r="B3735" t="s">
        <v>1082</v>
      </c>
      <c r="C3735" t="s">
        <v>1159</v>
      </c>
      <c r="D3735" t="s">
        <v>696</v>
      </c>
      <c r="E3735" t="s">
        <v>700</v>
      </c>
      <c r="F3735">
        <v>45537</v>
      </c>
      <c r="G3735">
        <v>45722</v>
      </c>
      <c r="H3735" t="s">
        <v>901</v>
      </c>
      <c r="I3735">
        <v>72</v>
      </c>
      <c r="J3735">
        <v>1</v>
      </c>
      <c r="K3735">
        <v>0</v>
      </c>
    </row>
    <row r="3736" spans="1:11" x14ac:dyDescent="0.25">
      <c r="A3736" t="s">
        <v>4756</v>
      </c>
      <c r="B3736" t="s">
        <v>1031</v>
      </c>
      <c r="C3736" t="s">
        <v>1080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4757</v>
      </c>
      <c r="B3737" t="s">
        <v>1068</v>
      </c>
      <c r="C3737" t="s">
        <v>1069</v>
      </c>
      <c r="D3737" t="s">
        <v>1907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1239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4758</v>
      </c>
      <c r="B3739" t="s">
        <v>1040</v>
      </c>
      <c r="C3739" t="s">
        <v>1108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2125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4759</v>
      </c>
      <c r="B3741" t="s">
        <v>1031</v>
      </c>
      <c r="C3741" t="s">
        <v>1059</v>
      </c>
      <c r="D3741" t="s">
        <v>699</v>
      </c>
      <c r="E3741" t="s">
        <v>414</v>
      </c>
      <c r="F3741">
        <v>44942</v>
      </c>
      <c r="G3741">
        <v>45837</v>
      </c>
      <c r="H3741" t="s">
        <v>901</v>
      </c>
      <c r="I3741">
        <v>0</v>
      </c>
      <c r="J3741">
        <v>1</v>
      </c>
      <c r="K3741">
        <v>0</v>
      </c>
    </row>
    <row r="3742" spans="1:11" x14ac:dyDescent="0.25">
      <c r="A3742" t="s">
        <v>4760</v>
      </c>
      <c r="B3742" t="s">
        <v>1031</v>
      </c>
      <c r="C3742" t="s">
        <v>1080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4761</v>
      </c>
      <c r="B3743" t="s">
        <v>1075</v>
      </c>
      <c r="C3743" t="s">
        <v>1076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4762</v>
      </c>
      <c r="B3744" t="s">
        <v>1046</v>
      </c>
      <c r="C3744" t="s">
        <v>1056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4763</v>
      </c>
      <c r="B3745" t="s">
        <v>1032</v>
      </c>
      <c r="C3745" t="s">
        <v>1094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4764</v>
      </c>
      <c r="B3746" t="s">
        <v>1031</v>
      </c>
      <c r="C3746" t="s">
        <v>1080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4765</v>
      </c>
      <c r="B3747" t="s">
        <v>1031</v>
      </c>
      <c r="C3747" t="s">
        <v>1059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4766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4767</v>
      </c>
      <c r="B3749" t="s">
        <v>1043</v>
      </c>
      <c r="C3749" t="s">
        <v>1128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4768</v>
      </c>
      <c r="B3750" t="s">
        <v>1075</v>
      </c>
      <c r="C3750" t="s">
        <v>1118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4769</v>
      </c>
      <c r="B3751" t="s">
        <v>1031</v>
      </c>
      <c r="C3751" t="s">
        <v>1062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4770</v>
      </c>
      <c r="B3752" t="s">
        <v>1031</v>
      </c>
      <c r="C3752" t="s">
        <v>1169</v>
      </c>
      <c r="D3752" t="s">
        <v>696</v>
      </c>
      <c r="E3752" t="s">
        <v>700</v>
      </c>
      <c r="F3752">
        <v>43621</v>
      </c>
      <c r="G3752">
        <v>45880</v>
      </c>
      <c r="H3752" t="s">
        <v>901</v>
      </c>
      <c r="I3752">
        <v>64</v>
      </c>
      <c r="J3752">
        <v>1</v>
      </c>
      <c r="K3752">
        <v>0</v>
      </c>
    </row>
    <row r="3753" spans="1:11" x14ac:dyDescent="0.25">
      <c r="A3753" t="s">
        <v>4771</v>
      </c>
      <c r="B3753" t="s">
        <v>1031</v>
      </c>
      <c r="C3753" t="s">
        <v>1080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4772</v>
      </c>
      <c r="B3754" t="s">
        <v>1031</v>
      </c>
      <c r="C3754" t="s">
        <v>1169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4773</v>
      </c>
      <c r="B3755" t="s">
        <v>1031</v>
      </c>
      <c r="C3755" t="s">
        <v>1059</v>
      </c>
      <c r="D3755" t="s">
        <v>698</v>
      </c>
      <c r="E3755" t="s">
        <v>414</v>
      </c>
      <c r="F3755">
        <v>44753</v>
      </c>
      <c r="G3755">
        <v>46125</v>
      </c>
      <c r="H3755" t="s">
        <v>1060</v>
      </c>
      <c r="I3755">
        <v>0</v>
      </c>
      <c r="J3755">
        <v>1</v>
      </c>
      <c r="K3755">
        <v>0</v>
      </c>
    </row>
    <row r="3756" spans="1:11" x14ac:dyDescent="0.25">
      <c r="A3756" t="s">
        <v>4774</v>
      </c>
      <c r="B3756" t="s">
        <v>1031</v>
      </c>
      <c r="C3756" t="s">
        <v>1062</v>
      </c>
      <c r="D3756" t="s">
        <v>699</v>
      </c>
      <c r="E3756" t="s">
        <v>414</v>
      </c>
      <c r="F3756">
        <v>45040</v>
      </c>
      <c r="G3756">
        <v>45862</v>
      </c>
      <c r="H3756" t="s">
        <v>1060</v>
      </c>
      <c r="I3756">
        <v>0</v>
      </c>
      <c r="J3756">
        <v>1</v>
      </c>
      <c r="K3756">
        <v>0</v>
      </c>
    </row>
    <row r="3757" spans="1:11" x14ac:dyDescent="0.25">
      <c r="A3757" t="s">
        <v>4775</v>
      </c>
      <c r="B3757" t="s">
        <v>1048</v>
      </c>
      <c r="C3757" t="s">
        <v>1133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4776</v>
      </c>
      <c r="B3758" t="s">
        <v>1721</v>
      </c>
      <c r="C3758" t="s">
        <v>1722</v>
      </c>
      <c r="D3758" t="s">
        <v>4777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4778</v>
      </c>
      <c r="B3759" t="s">
        <v>1075</v>
      </c>
      <c r="C3759" t="s">
        <v>1076</v>
      </c>
      <c r="D3759" t="s">
        <v>696</v>
      </c>
      <c r="E3759" t="s">
        <v>414</v>
      </c>
      <c r="F3759">
        <v>45166</v>
      </c>
      <c r="G3759">
        <v>46097</v>
      </c>
      <c r="H3759" t="s">
        <v>1060</v>
      </c>
      <c r="I3759">
        <v>0</v>
      </c>
      <c r="J3759">
        <v>1</v>
      </c>
      <c r="K3759">
        <v>0</v>
      </c>
    </row>
    <row r="3760" spans="1:11" x14ac:dyDescent="0.25">
      <c r="A3760" t="s">
        <v>4779</v>
      </c>
      <c r="B3760" t="s">
        <v>1043</v>
      </c>
      <c r="C3760" t="s">
        <v>1311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4780</v>
      </c>
      <c r="B3761" t="s">
        <v>1075</v>
      </c>
      <c r="C3761" t="s">
        <v>1076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4781</v>
      </c>
      <c r="B3762" t="s">
        <v>1075</v>
      </c>
      <c r="C3762" t="s">
        <v>1076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4782</v>
      </c>
      <c r="B3763" t="s">
        <v>1041</v>
      </c>
      <c r="C3763" t="s">
        <v>1277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4783</v>
      </c>
      <c r="B3764" t="s">
        <v>1031</v>
      </c>
      <c r="C3764" t="s">
        <v>1080</v>
      </c>
      <c r="D3764" t="s">
        <v>699</v>
      </c>
      <c r="E3764" t="s">
        <v>414</v>
      </c>
      <c r="F3764">
        <v>45075</v>
      </c>
      <c r="G3764">
        <v>46125</v>
      </c>
      <c r="H3764" t="s">
        <v>1060</v>
      </c>
      <c r="I3764">
        <v>0</v>
      </c>
      <c r="J3764">
        <v>1</v>
      </c>
      <c r="K3764">
        <v>0</v>
      </c>
    </row>
    <row r="3765" spans="1:11" x14ac:dyDescent="0.25">
      <c r="A3765" t="s">
        <v>4784</v>
      </c>
      <c r="B3765" t="s">
        <v>1032</v>
      </c>
      <c r="C3765" t="s">
        <v>1094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4785</v>
      </c>
      <c r="B3766" t="s">
        <v>1031</v>
      </c>
      <c r="C3766" t="s">
        <v>1062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4786</v>
      </c>
      <c r="B3767" t="s">
        <v>1031</v>
      </c>
      <c r="C3767" t="s">
        <v>1062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4787</v>
      </c>
      <c r="B3768" t="s">
        <v>1031</v>
      </c>
      <c r="C3768" t="s">
        <v>1080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4788</v>
      </c>
      <c r="B3769" t="s">
        <v>1068</v>
      </c>
      <c r="C3769" t="s">
        <v>1069</v>
      </c>
      <c r="D3769" t="s">
        <v>1874</v>
      </c>
      <c r="E3769" t="s">
        <v>702</v>
      </c>
      <c r="F3769">
        <v>44788</v>
      </c>
      <c r="G3769">
        <v>45877</v>
      </c>
      <c r="H3769" t="s">
        <v>901</v>
      </c>
      <c r="I3769">
        <v>76</v>
      </c>
      <c r="J3769">
        <v>1</v>
      </c>
      <c r="K3769">
        <v>0</v>
      </c>
    </row>
    <row r="3770" spans="1:11" x14ac:dyDescent="0.25">
      <c r="A3770" t="s">
        <v>4789</v>
      </c>
      <c r="B3770" t="s">
        <v>1031</v>
      </c>
      <c r="C3770" t="s">
        <v>1059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4790</v>
      </c>
      <c r="B3771" t="s">
        <v>1031</v>
      </c>
      <c r="C3771" t="s">
        <v>1080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4791</v>
      </c>
      <c r="B3772" t="s">
        <v>1038</v>
      </c>
      <c r="C3772" t="s">
        <v>1190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4792</v>
      </c>
      <c r="B3773" t="s">
        <v>1033</v>
      </c>
      <c r="C3773" t="s">
        <v>1131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1231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4793</v>
      </c>
      <c r="B3775" t="s">
        <v>1120</v>
      </c>
      <c r="C3775" t="s">
        <v>1121</v>
      </c>
      <c r="D3775" t="s">
        <v>1098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4794</v>
      </c>
      <c r="B3776" t="s">
        <v>1033</v>
      </c>
      <c r="C3776" t="s">
        <v>1202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4795</v>
      </c>
      <c r="B3777" t="s">
        <v>1031</v>
      </c>
      <c r="C3777" t="s">
        <v>1059</v>
      </c>
      <c r="D3777" t="s">
        <v>4796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4797</v>
      </c>
      <c r="B3778" t="s">
        <v>1044</v>
      </c>
      <c r="C3778" t="s">
        <v>1166</v>
      </c>
      <c r="D3778" t="s">
        <v>1045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4798</v>
      </c>
      <c r="B3779" t="s">
        <v>1031</v>
      </c>
      <c r="C3779" t="s">
        <v>1062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4799</v>
      </c>
      <c r="B3780" t="s">
        <v>1041</v>
      </c>
      <c r="C3780" t="s">
        <v>2121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1149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4800</v>
      </c>
      <c r="B3782" t="s">
        <v>1082</v>
      </c>
      <c r="C3782" t="s">
        <v>1215</v>
      </c>
      <c r="D3782" t="s">
        <v>1098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4801</v>
      </c>
      <c r="B3783" t="s">
        <v>1040</v>
      </c>
      <c r="C3783" t="s">
        <v>1135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4802</v>
      </c>
      <c r="B3784" t="s">
        <v>1032</v>
      </c>
      <c r="C3784" t="s">
        <v>1094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4803</v>
      </c>
      <c r="B3785" t="s">
        <v>1120</v>
      </c>
      <c r="C3785" t="s">
        <v>1121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4804</v>
      </c>
      <c r="B3786" t="s">
        <v>1075</v>
      </c>
      <c r="C3786" t="s">
        <v>1076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4805</v>
      </c>
      <c r="B3787" t="s">
        <v>1031</v>
      </c>
      <c r="C3787" t="s">
        <v>1080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4806</v>
      </c>
      <c r="B3788" t="s">
        <v>1031</v>
      </c>
      <c r="C3788" t="s">
        <v>1123</v>
      </c>
      <c r="D3788" t="s">
        <v>1098</v>
      </c>
      <c r="E3788" t="s">
        <v>414</v>
      </c>
      <c r="F3788">
        <v>43129</v>
      </c>
      <c r="G3788">
        <v>46135</v>
      </c>
      <c r="H3788" t="s">
        <v>1098</v>
      </c>
      <c r="I3788">
        <v>0</v>
      </c>
      <c r="J3788">
        <v>1</v>
      </c>
      <c r="K3788">
        <v>0</v>
      </c>
    </row>
    <row r="3789" spans="1:11" x14ac:dyDescent="0.25">
      <c r="A3789" t="s">
        <v>4807</v>
      </c>
      <c r="B3789" t="s">
        <v>1031</v>
      </c>
      <c r="C3789" t="s">
        <v>1062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4808</v>
      </c>
      <c r="B3790" t="s">
        <v>1031</v>
      </c>
      <c r="C3790" t="s">
        <v>1080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4809</v>
      </c>
      <c r="B3791" t="s">
        <v>1031</v>
      </c>
      <c r="C3791" t="s">
        <v>1059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4810</v>
      </c>
      <c r="B3792" t="s">
        <v>1040</v>
      </c>
      <c r="C3792" t="s">
        <v>1108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4811</v>
      </c>
      <c r="B3793" t="s">
        <v>1031</v>
      </c>
      <c r="C3793" t="s">
        <v>1080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4812</v>
      </c>
      <c r="B3794" t="s">
        <v>1068</v>
      </c>
      <c r="C3794" t="s">
        <v>1069</v>
      </c>
      <c r="D3794" t="s">
        <v>1964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4813</v>
      </c>
      <c r="B3795" t="s">
        <v>1034</v>
      </c>
      <c r="C3795" t="s">
        <v>1106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4814</v>
      </c>
      <c r="B3796" t="s">
        <v>1031</v>
      </c>
      <c r="C3796" t="s">
        <v>1059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4815</v>
      </c>
      <c r="B3797" t="s">
        <v>1031</v>
      </c>
      <c r="C3797" t="s">
        <v>1080</v>
      </c>
      <c r="D3797" t="s">
        <v>696</v>
      </c>
      <c r="E3797" t="s">
        <v>414</v>
      </c>
      <c r="F3797">
        <v>45566</v>
      </c>
      <c r="G3797">
        <v>46061</v>
      </c>
      <c r="H3797" t="s">
        <v>1060</v>
      </c>
      <c r="I3797">
        <v>0</v>
      </c>
      <c r="J3797">
        <v>1</v>
      </c>
      <c r="K3797">
        <v>0</v>
      </c>
    </row>
    <row r="3798" spans="1:11" x14ac:dyDescent="0.25">
      <c r="A3798" t="s">
        <v>4816</v>
      </c>
      <c r="B3798" t="s">
        <v>1031</v>
      </c>
      <c r="C3798" t="s">
        <v>1080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4817</v>
      </c>
      <c r="B3799" t="s">
        <v>1031</v>
      </c>
      <c r="C3799" t="s">
        <v>1062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4818</v>
      </c>
      <c r="B3800" t="s">
        <v>1031</v>
      </c>
      <c r="C3800" t="s">
        <v>1062</v>
      </c>
      <c r="D3800" t="s">
        <v>394</v>
      </c>
      <c r="E3800" t="s">
        <v>700</v>
      </c>
      <c r="F3800">
        <v>45604</v>
      </c>
      <c r="G3800">
        <v>46188</v>
      </c>
      <c r="H3800" t="s">
        <v>901</v>
      </c>
      <c r="I3800">
        <v>28</v>
      </c>
      <c r="J3800">
        <v>1</v>
      </c>
      <c r="K3800">
        <v>0</v>
      </c>
    </row>
    <row r="3801" spans="1:11" x14ac:dyDescent="0.25">
      <c r="A3801" t="s">
        <v>4819</v>
      </c>
      <c r="B3801" t="s">
        <v>1037</v>
      </c>
      <c r="C3801" t="s">
        <v>2063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4820</v>
      </c>
      <c r="B3802" t="s">
        <v>1031</v>
      </c>
      <c r="C3802" t="s">
        <v>1059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4821</v>
      </c>
      <c r="B3803" t="s">
        <v>1031</v>
      </c>
      <c r="C3803" t="s">
        <v>1059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4822</v>
      </c>
      <c r="B3804" t="s">
        <v>1032</v>
      </c>
      <c r="C3804" t="s">
        <v>1092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4823</v>
      </c>
      <c r="B3805" t="s">
        <v>1298</v>
      </c>
      <c r="C3805" t="s">
        <v>1354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4824</v>
      </c>
      <c r="B3806" t="s">
        <v>1031</v>
      </c>
      <c r="C3806" t="s">
        <v>1062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4825</v>
      </c>
      <c r="B3807" t="s">
        <v>1031</v>
      </c>
      <c r="C3807" t="s">
        <v>1062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4826</v>
      </c>
      <c r="B3808" t="s">
        <v>1041</v>
      </c>
      <c r="C3808" t="s">
        <v>1277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4827</v>
      </c>
      <c r="B3809" t="s">
        <v>1031</v>
      </c>
      <c r="C3809" t="s">
        <v>1059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4828</v>
      </c>
      <c r="B3810" t="s">
        <v>1043</v>
      </c>
      <c r="C3810" t="s">
        <v>1128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4829</v>
      </c>
      <c r="B3811" t="s">
        <v>1082</v>
      </c>
      <c r="C3811" t="s">
        <v>1279</v>
      </c>
      <c r="D3811" t="s">
        <v>1216</v>
      </c>
      <c r="E3811" t="s">
        <v>702</v>
      </c>
      <c r="F3811">
        <v>45761</v>
      </c>
      <c r="G3811">
        <v>45770</v>
      </c>
      <c r="H3811" t="s">
        <v>901</v>
      </c>
      <c r="I3811">
        <v>76</v>
      </c>
      <c r="J3811">
        <v>1</v>
      </c>
      <c r="K3811">
        <v>0</v>
      </c>
    </row>
    <row r="3812" spans="1:11" x14ac:dyDescent="0.25">
      <c r="A3812" t="s">
        <v>4830</v>
      </c>
      <c r="B3812" t="s">
        <v>1031</v>
      </c>
      <c r="C3812" t="s">
        <v>1062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4831</v>
      </c>
      <c r="B3813" t="s">
        <v>1031</v>
      </c>
      <c r="C3813" t="s">
        <v>1059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4832</v>
      </c>
      <c r="B3814" t="s">
        <v>1031</v>
      </c>
      <c r="C3814" t="s">
        <v>1080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4833</v>
      </c>
      <c r="B3815" t="s">
        <v>1031</v>
      </c>
      <c r="C3815" t="s">
        <v>1059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4834</v>
      </c>
      <c r="B3816" t="s">
        <v>1068</v>
      </c>
      <c r="C3816" t="s">
        <v>1069</v>
      </c>
      <c r="D3816" t="s">
        <v>1778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4835</v>
      </c>
      <c r="B3819" t="s">
        <v>1048</v>
      </c>
      <c r="C3819" t="s">
        <v>1330</v>
      </c>
      <c r="D3819" t="s">
        <v>699</v>
      </c>
      <c r="E3819" t="s">
        <v>414</v>
      </c>
      <c r="F3819">
        <v>45357</v>
      </c>
      <c r="G3819">
        <v>46094</v>
      </c>
      <c r="H3819" t="s">
        <v>1060</v>
      </c>
      <c r="I3819">
        <v>0</v>
      </c>
      <c r="J3819">
        <v>1</v>
      </c>
      <c r="K3819">
        <v>0</v>
      </c>
    </row>
    <row r="3820" spans="1:11" x14ac:dyDescent="0.25">
      <c r="A3820" t="s">
        <v>4836</v>
      </c>
      <c r="B3820" t="s">
        <v>1075</v>
      </c>
      <c r="C3820" t="s">
        <v>1142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4837</v>
      </c>
      <c r="B3821" t="s">
        <v>1040</v>
      </c>
      <c r="C3821" t="s">
        <v>1804</v>
      </c>
      <c r="D3821" t="s">
        <v>698</v>
      </c>
      <c r="E3821" t="s">
        <v>414</v>
      </c>
      <c r="F3821">
        <v>44942</v>
      </c>
      <c r="G3821">
        <v>45928</v>
      </c>
      <c r="H3821" t="s">
        <v>1060</v>
      </c>
      <c r="I3821">
        <v>0</v>
      </c>
      <c r="J3821">
        <v>1</v>
      </c>
      <c r="K3821">
        <v>0</v>
      </c>
    </row>
    <row r="3822" spans="1:11" x14ac:dyDescent="0.25">
      <c r="A3822" t="s">
        <v>4838</v>
      </c>
      <c r="B3822" t="s">
        <v>1044</v>
      </c>
      <c r="C3822" t="s">
        <v>1327</v>
      </c>
      <c r="D3822" t="s">
        <v>1188</v>
      </c>
      <c r="E3822" t="s">
        <v>414</v>
      </c>
      <c r="F3822">
        <v>45883</v>
      </c>
      <c r="G3822">
        <v>46049</v>
      </c>
      <c r="H3822" t="s">
        <v>1220</v>
      </c>
      <c r="I3822">
        <v>0</v>
      </c>
      <c r="J3822">
        <v>1</v>
      </c>
      <c r="K3822">
        <v>0</v>
      </c>
    </row>
    <row r="3823" spans="1:11" x14ac:dyDescent="0.25">
      <c r="A3823" t="s">
        <v>4839</v>
      </c>
      <c r="B3823" t="s">
        <v>1046</v>
      </c>
      <c r="C3823" t="s">
        <v>1056</v>
      </c>
      <c r="D3823" t="s">
        <v>699</v>
      </c>
      <c r="E3823" t="s">
        <v>700</v>
      </c>
      <c r="F3823">
        <v>45789</v>
      </c>
      <c r="G3823">
        <v>45979</v>
      </c>
      <c r="H3823" t="s">
        <v>901</v>
      </c>
      <c r="I3823">
        <v>20</v>
      </c>
      <c r="J3823">
        <v>1</v>
      </c>
      <c r="K3823">
        <v>0</v>
      </c>
    </row>
    <row r="3824" spans="1:11" x14ac:dyDescent="0.25">
      <c r="A3824" t="s">
        <v>4840</v>
      </c>
      <c r="B3824" t="s">
        <v>1044</v>
      </c>
      <c r="C3824" t="s">
        <v>1166</v>
      </c>
      <c r="D3824" t="s">
        <v>1045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4841</v>
      </c>
      <c r="B3825" t="s">
        <v>1044</v>
      </c>
      <c r="C3825" t="s">
        <v>1181</v>
      </c>
      <c r="D3825" t="s">
        <v>1305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4842</v>
      </c>
      <c r="B3826" t="s">
        <v>1040</v>
      </c>
      <c r="C3826" t="s">
        <v>1108</v>
      </c>
      <c r="D3826" t="s">
        <v>696</v>
      </c>
      <c r="E3826" t="s">
        <v>700</v>
      </c>
      <c r="F3826">
        <v>41484</v>
      </c>
      <c r="G3826">
        <v>45781</v>
      </c>
      <c r="H3826" t="s">
        <v>901</v>
      </c>
      <c r="I3826">
        <v>60</v>
      </c>
      <c r="J3826">
        <v>1</v>
      </c>
      <c r="K3826">
        <v>0</v>
      </c>
    </row>
    <row r="3827" spans="1:11" x14ac:dyDescent="0.25">
      <c r="A3827" t="s">
        <v>4843</v>
      </c>
      <c r="B3827" t="s">
        <v>1038</v>
      </c>
      <c r="C3827" t="s">
        <v>1190</v>
      </c>
      <c r="D3827" t="s">
        <v>699</v>
      </c>
      <c r="E3827" t="s">
        <v>414</v>
      </c>
      <c r="F3827">
        <v>45027</v>
      </c>
      <c r="G3827">
        <v>45763</v>
      </c>
      <c r="H3827" t="s">
        <v>1060</v>
      </c>
      <c r="I3827">
        <v>0</v>
      </c>
      <c r="J3827">
        <v>1</v>
      </c>
      <c r="K3827">
        <v>0</v>
      </c>
    </row>
    <row r="3828" spans="1:11" x14ac:dyDescent="0.25">
      <c r="A3828" t="s">
        <v>4844</v>
      </c>
      <c r="B3828" t="s">
        <v>1044</v>
      </c>
      <c r="C3828" t="s">
        <v>1479</v>
      </c>
      <c r="D3828" t="s">
        <v>1188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4845</v>
      </c>
      <c r="B3829" t="s">
        <v>1039</v>
      </c>
      <c r="C3829" t="s">
        <v>1423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4846</v>
      </c>
      <c r="B3830" t="s">
        <v>1046</v>
      </c>
      <c r="C3830" t="s">
        <v>1056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4847</v>
      </c>
      <c r="B3831" t="s">
        <v>1044</v>
      </c>
      <c r="C3831" t="s">
        <v>1090</v>
      </c>
      <c r="D3831" t="s">
        <v>1045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4848</v>
      </c>
      <c r="B3832" t="s">
        <v>1046</v>
      </c>
      <c r="C3832" t="s">
        <v>1056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4849</v>
      </c>
      <c r="B3833" t="s">
        <v>1032</v>
      </c>
      <c r="C3833" t="s">
        <v>1094</v>
      </c>
      <c r="D3833" t="s">
        <v>699</v>
      </c>
      <c r="E3833" t="s">
        <v>414</v>
      </c>
      <c r="F3833">
        <v>46084</v>
      </c>
      <c r="G3833">
        <v>46088</v>
      </c>
      <c r="H3833" t="s">
        <v>901</v>
      </c>
      <c r="I3833">
        <v>0</v>
      </c>
      <c r="J3833">
        <v>1</v>
      </c>
      <c r="K3833">
        <v>0</v>
      </c>
    </row>
    <row r="3834" spans="1:11" x14ac:dyDescent="0.25">
      <c r="A3834" t="s">
        <v>4850</v>
      </c>
      <c r="B3834" t="s">
        <v>1039</v>
      </c>
      <c r="C3834" t="s">
        <v>1178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4851</v>
      </c>
      <c r="B3835" t="s">
        <v>1082</v>
      </c>
      <c r="C3835" t="s">
        <v>1159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4852</v>
      </c>
      <c r="B3836" t="s">
        <v>1298</v>
      </c>
      <c r="C3836" t="s">
        <v>1354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4853</v>
      </c>
      <c r="B3837" t="s">
        <v>1082</v>
      </c>
      <c r="C3837" t="s">
        <v>1215</v>
      </c>
      <c r="D3837" t="s">
        <v>696</v>
      </c>
      <c r="E3837" t="s">
        <v>414</v>
      </c>
      <c r="F3837">
        <v>45994</v>
      </c>
      <c r="G3837">
        <v>45995</v>
      </c>
      <c r="H3837" t="s">
        <v>1060</v>
      </c>
      <c r="I3837">
        <v>0</v>
      </c>
      <c r="J3837">
        <v>1</v>
      </c>
      <c r="K3837">
        <v>0</v>
      </c>
    </row>
    <row r="3838" spans="1:11" x14ac:dyDescent="0.25">
      <c r="A3838" t="s">
        <v>4854</v>
      </c>
      <c r="B3838" t="s">
        <v>1039</v>
      </c>
      <c r="C3838" t="s">
        <v>1178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4855</v>
      </c>
      <c r="B3839" t="s">
        <v>1032</v>
      </c>
      <c r="C3839" t="s">
        <v>1094</v>
      </c>
      <c r="D3839" t="s">
        <v>697</v>
      </c>
      <c r="E3839" t="s">
        <v>414</v>
      </c>
      <c r="F3839">
        <v>45356</v>
      </c>
      <c r="G3839">
        <v>45701</v>
      </c>
      <c r="H3839" t="s">
        <v>901</v>
      </c>
      <c r="I3839">
        <v>0</v>
      </c>
      <c r="J3839">
        <v>1</v>
      </c>
      <c r="K3839">
        <v>0</v>
      </c>
    </row>
    <row r="3840" spans="1:11" x14ac:dyDescent="0.25">
      <c r="A3840" t="s">
        <v>4856</v>
      </c>
      <c r="B3840" t="s">
        <v>1033</v>
      </c>
      <c r="C3840" t="s">
        <v>1202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4857</v>
      </c>
      <c r="B3841" t="s">
        <v>1032</v>
      </c>
      <c r="C3841" t="s">
        <v>1092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4858</v>
      </c>
      <c r="B3842" t="s">
        <v>1082</v>
      </c>
      <c r="C3842" t="s">
        <v>1215</v>
      </c>
      <c r="D3842" t="s">
        <v>696</v>
      </c>
      <c r="E3842" t="s">
        <v>700</v>
      </c>
      <c r="F3842">
        <v>44949</v>
      </c>
      <c r="G3842">
        <v>45953</v>
      </c>
      <c r="H3842" t="s">
        <v>901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1234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4859</v>
      </c>
      <c r="B3844" t="s">
        <v>1048</v>
      </c>
      <c r="C3844" t="s">
        <v>1100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4860</v>
      </c>
      <c r="B3845" t="s">
        <v>1031</v>
      </c>
      <c r="C3845" t="s">
        <v>1059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4861</v>
      </c>
      <c r="B3846" t="s">
        <v>1031</v>
      </c>
      <c r="C3846" t="s">
        <v>1059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4862</v>
      </c>
      <c r="B3847" t="s">
        <v>1031</v>
      </c>
      <c r="C3847" t="s">
        <v>1080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4863</v>
      </c>
      <c r="B3848" t="s">
        <v>1031</v>
      </c>
      <c r="C3848" t="s">
        <v>1080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4864</v>
      </c>
      <c r="B3849" t="s">
        <v>1038</v>
      </c>
      <c r="C3849" t="s">
        <v>1190</v>
      </c>
      <c r="D3849" t="s">
        <v>699</v>
      </c>
      <c r="E3849" t="s">
        <v>700</v>
      </c>
      <c r="F3849">
        <v>45649</v>
      </c>
      <c r="G3849">
        <v>45996</v>
      </c>
      <c r="H3849" t="s">
        <v>901</v>
      </c>
      <c r="I3849">
        <v>55</v>
      </c>
      <c r="J3849">
        <v>1</v>
      </c>
      <c r="K3849">
        <v>0</v>
      </c>
    </row>
    <row r="3850" spans="1:11" x14ac:dyDescent="0.25">
      <c r="A3850" t="s">
        <v>4865</v>
      </c>
      <c r="B3850" t="s">
        <v>1031</v>
      </c>
      <c r="C3850" t="s">
        <v>1062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4866</v>
      </c>
      <c r="B3851" t="s">
        <v>1031</v>
      </c>
      <c r="C3851" t="s">
        <v>1059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4867</v>
      </c>
      <c r="B3852" t="s">
        <v>1031</v>
      </c>
      <c r="C3852" t="s">
        <v>1062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4868</v>
      </c>
      <c r="B3853" t="s">
        <v>1031</v>
      </c>
      <c r="C3853" t="s">
        <v>1062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4869</v>
      </c>
      <c r="B3854" t="s">
        <v>1031</v>
      </c>
      <c r="C3854" t="s">
        <v>1062</v>
      </c>
      <c r="D3854" t="s">
        <v>698</v>
      </c>
      <c r="E3854" t="s">
        <v>414</v>
      </c>
      <c r="F3854">
        <v>45604</v>
      </c>
      <c r="G3854">
        <v>45908</v>
      </c>
      <c r="H3854" t="s">
        <v>1060</v>
      </c>
      <c r="I3854">
        <v>0</v>
      </c>
      <c r="J3854">
        <v>1</v>
      </c>
      <c r="K3854">
        <v>0</v>
      </c>
    </row>
    <row r="3855" spans="1:11" x14ac:dyDescent="0.25">
      <c r="A3855" t="s">
        <v>4870</v>
      </c>
      <c r="B3855" t="s">
        <v>1031</v>
      </c>
      <c r="C3855" t="s">
        <v>1062</v>
      </c>
      <c r="D3855" t="s">
        <v>698</v>
      </c>
      <c r="E3855" t="s">
        <v>414</v>
      </c>
      <c r="F3855">
        <v>45545</v>
      </c>
      <c r="G3855">
        <v>45988</v>
      </c>
      <c r="H3855" t="s">
        <v>1060</v>
      </c>
      <c r="I3855">
        <v>0</v>
      </c>
      <c r="J3855">
        <v>1</v>
      </c>
      <c r="K3855">
        <v>0</v>
      </c>
    </row>
    <row r="3856" spans="1:11" x14ac:dyDescent="0.25">
      <c r="A3856" t="s">
        <v>4871</v>
      </c>
      <c r="B3856" t="s">
        <v>1031</v>
      </c>
      <c r="C3856" t="s">
        <v>1059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4872</v>
      </c>
      <c r="B3857" t="s">
        <v>1031</v>
      </c>
      <c r="C3857" t="s">
        <v>1062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4873</v>
      </c>
      <c r="B3858" t="s">
        <v>1075</v>
      </c>
      <c r="C3858" t="s">
        <v>1076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4874</v>
      </c>
      <c r="B3859" t="s">
        <v>1031</v>
      </c>
      <c r="C3859" t="s">
        <v>1059</v>
      </c>
      <c r="D3859" t="s">
        <v>1421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4875</v>
      </c>
      <c r="D3860" t="s">
        <v>1045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4876</v>
      </c>
      <c r="B3861" t="s">
        <v>1031</v>
      </c>
      <c r="C3861" t="s">
        <v>1062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4877</v>
      </c>
      <c r="B3862" t="s">
        <v>1037</v>
      </c>
      <c r="C3862" t="s">
        <v>1361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4878</v>
      </c>
      <c r="B3863" t="s">
        <v>1031</v>
      </c>
      <c r="C3863" t="s">
        <v>1062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4879</v>
      </c>
      <c r="B3864" t="s">
        <v>1032</v>
      </c>
      <c r="C3864" t="s">
        <v>1094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4880</v>
      </c>
      <c r="B3865" t="s">
        <v>1075</v>
      </c>
      <c r="C3865" t="s">
        <v>1076</v>
      </c>
      <c r="D3865" t="s">
        <v>696</v>
      </c>
      <c r="E3865" t="s">
        <v>700</v>
      </c>
      <c r="F3865">
        <v>45005</v>
      </c>
      <c r="G3865">
        <v>45865</v>
      </c>
      <c r="H3865" t="s">
        <v>901</v>
      </c>
      <c r="I3865">
        <v>24</v>
      </c>
      <c r="J3865">
        <v>1</v>
      </c>
      <c r="K3865">
        <v>0</v>
      </c>
    </row>
    <row r="3866" spans="1:11" x14ac:dyDescent="0.25">
      <c r="A3866" t="s">
        <v>4881</v>
      </c>
      <c r="B3866" t="s">
        <v>1075</v>
      </c>
      <c r="C3866" t="s">
        <v>1076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4882</v>
      </c>
      <c r="B3867" t="s">
        <v>1031</v>
      </c>
      <c r="C3867" t="s">
        <v>1062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4883</v>
      </c>
      <c r="B3868" t="s">
        <v>1031</v>
      </c>
      <c r="C3868" t="s">
        <v>1059</v>
      </c>
      <c r="D3868" t="s">
        <v>698</v>
      </c>
      <c r="E3868" t="s">
        <v>414</v>
      </c>
      <c r="F3868">
        <v>44984</v>
      </c>
      <c r="G3868">
        <v>46125</v>
      </c>
      <c r="H3868" t="s">
        <v>1060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1031</v>
      </c>
      <c r="C3869" t="s">
        <v>1080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4884</v>
      </c>
      <c r="B3870" t="s">
        <v>1031</v>
      </c>
      <c r="C3870" t="s">
        <v>1080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4885</v>
      </c>
      <c r="B3871" t="s">
        <v>1032</v>
      </c>
      <c r="C3871" t="s">
        <v>1092</v>
      </c>
      <c r="D3871" t="s">
        <v>697</v>
      </c>
      <c r="E3871" t="s">
        <v>700</v>
      </c>
      <c r="F3871">
        <v>45426</v>
      </c>
      <c r="G3871">
        <v>46205</v>
      </c>
      <c r="H3871" t="s">
        <v>901</v>
      </c>
      <c r="I3871">
        <v>39</v>
      </c>
      <c r="J3871">
        <v>1</v>
      </c>
      <c r="K3871">
        <v>0</v>
      </c>
    </row>
    <row r="3872" spans="1:11" x14ac:dyDescent="0.25">
      <c r="A3872" t="s">
        <v>4886</v>
      </c>
      <c r="B3872" t="s">
        <v>1032</v>
      </c>
      <c r="C3872" t="s">
        <v>1401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4887</v>
      </c>
      <c r="B3873" t="s">
        <v>1082</v>
      </c>
      <c r="C3873" t="s">
        <v>1215</v>
      </c>
      <c r="D3873" t="s">
        <v>696</v>
      </c>
      <c r="E3873" t="s">
        <v>414</v>
      </c>
      <c r="F3873">
        <v>45931</v>
      </c>
      <c r="G3873">
        <v>46134</v>
      </c>
      <c r="H3873" t="s">
        <v>1060</v>
      </c>
      <c r="I3873">
        <v>0</v>
      </c>
      <c r="J3873">
        <v>1</v>
      </c>
      <c r="K3873">
        <v>0</v>
      </c>
    </row>
    <row r="3874" spans="1:11" x14ac:dyDescent="0.25">
      <c r="A3874" t="s">
        <v>4888</v>
      </c>
      <c r="B3874" t="s">
        <v>1044</v>
      </c>
      <c r="C3874" t="s">
        <v>1327</v>
      </c>
      <c r="D3874" t="s">
        <v>1188</v>
      </c>
      <c r="E3874" t="s">
        <v>414</v>
      </c>
      <c r="F3874">
        <v>46055</v>
      </c>
      <c r="G3874">
        <v>46169</v>
      </c>
      <c r="H3874" t="s">
        <v>1060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4889</v>
      </c>
      <c r="B3876" t="s">
        <v>1046</v>
      </c>
      <c r="C3876" t="s">
        <v>1056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4890</v>
      </c>
      <c r="B3877" t="s">
        <v>1031</v>
      </c>
      <c r="C3877" t="s">
        <v>1059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4891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1060</v>
      </c>
      <c r="I3878">
        <v>0</v>
      </c>
      <c r="J3878">
        <v>1</v>
      </c>
      <c r="K3878">
        <v>0</v>
      </c>
    </row>
    <row r="3879" spans="1:11" x14ac:dyDescent="0.25">
      <c r="A3879" t="s">
        <v>4892</v>
      </c>
      <c r="B3879" t="s">
        <v>1031</v>
      </c>
      <c r="C3879" t="s">
        <v>1062</v>
      </c>
      <c r="D3879" t="s">
        <v>4560</v>
      </c>
      <c r="E3879" t="s">
        <v>414</v>
      </c>
      <c r="F3879">
        <v>45545</v>
      </c>
      <c r="G3879">
        <v>45751</v>
      </c>
      <c r="H3879" t="s">
        <v>901</v>
      </c>
      <c r="I3879">
        <v>0</v>
      </c>
      <c r="J3879">
        <v>1</v>
      </c>
      <c r="K3879">
        <v>0</v>
      </c>
    </row>
    <row r="3880" spans="1:11" x14ac:dyDescent="0.25">
      <c r="A3880" t="s">
        <v>4893</v>
      </c>
      <c r="B3880" t="s">
        <v>1082</v>
      </c>
      <c r="C3880" t="s">
        <v>1215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4894</v>
      </c>
      <c r="B3881" t="s">
        <v>1048</v>
      </c>
      <c r="C3881" t="s">
        <v>1330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4895</v>
      </c>
      <c r="B3882" t="s">
        <v>1046</v>
      </c>
      <c r="C3882" t="s">
        <v>1056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4896</v>
      </c>
      <c r="B3883" t="s">
        <v>1031</v>
      </c>
      <c r="C3883" t="s">
        <v>1080</v>
      </c>
      <c r="D3883" t="s">
        <v>699</v>
      </c>
      <c r="E3883" t="s">
        <v>414</v>
      </c>
      <c r="F3883">
        <v>45215</v>
      </c>
      <c r="G3883">
        <v>46051</v>
      </c>
      <c r="H3883" t="s">
        <v>1060</v>
      </c>
      <c r="I3883">
        <v>0</v>
      </c>
      <c r="J3883">
        <v>1</v>
      </c>
      <c r="K3883">
        <v>0</v>
      </c>
    </row>
    <row r="3884" spans="1:11" x14ac:dyDescent="0.25">
      <c r="A3884" t="s">
        <v>4897</v>
      </c>
      <c r="B3884" t="s">
        <v>1031</v>
      </c>
      <c r="C3884" t="s">
        <v>1059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4898</v>
      </c>
      <c r="B3885" t="s">
        <v>1038</v>
      </c>
      <c r="C3885" t="s">
        <v>1190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4899</v>
      </c>
      <c r="B3886" t="s">
        <v>1031</v>
      </c>
      <c r="C3886" t="s">
        <v>1080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4900</v>
      </c>
      <c r="B3887" t="s">
        <v>1033</v>
      </c>
      <c r="C3887" t="s">
        <v>1202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4901</v>
      </c>
      <c r="B3888" t="s">
        <v>1031</v>
      </c>
      <c r="C3888" t="s">
        <v>1062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4902</v>
      </c>
      <c r="B3889" t="s">
        <v>1031</v>
      </c>
      <c r="C3889" t="s">
        <v>1080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4903</v>
      </c>
      <c r="B3890" t="s">
        <v>1031</v>
      </c>
      <c r="C3890" t="s">
        <v>1080</v>
      </c>
      <c r="D3890" t="s">
        <v>699</v>
      </c>
      <c r="E3890" t="s">
        <v>414</v>
      </c>
      <c r="F3890">
        <v>45266</v>
      </c>
      <c r="G3890">
        <v>46105</v>
      </c>
      <c r="H3890" t="s">
        <v>1476</v>
      </c>
      <c r="I3890">
        <v>0</v>
      </c>
      <c r="J3890">
        <v>1</v>
      </c>
      <c r="K3890">
        <v>0</v>
      </c>
    </row>
    <row r="3891" spans="1:11" x14ac:dyDescent="0.25">
      <c r="A3891" t="s">
        <v>4904</v>
      </c>
      <c r="B3891" t="s">
        <v>1034</v>
      </c>
      <c r="C3891" t="s">
        <v>1224</v>
      </c>
      <c r="D3891" t="s">
        <v>699</v>
      </c>
      <c r="E3891" t="s">
        <v>700</v>
      </c>
      <c r="F3891">
        <v>44972</v>
      </c>
      <c r="G3891">
        <v>46027</v>
      </c>
      <c r="H3891" t="s">
        <v>901</v>
      </c>
      <c r="I3891">
        <v>40</v>
      </c>
      <c r="J3891">
        <v>1</v>
      </c>
      <c r="K3891">
        <v>0</v>
      </c>
    </row>
    <row r="3892" spans="1:11" x14ac:dyDescent="0.25">
      <c r="A3892" t="s">
        <v>4905</v>
      </c>
      <c r="B3892" t="s">
        <v>1031</v>
      </c>
      <c r="C3892" t="s">
        <v>1080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4906</v>
      </c>
      <c r="B3893" t="s">
        <v>1032</v>
      </c>
      <c r="C3893" t="s">
        <v>1094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4907</v>
      </c>
      <c r="B3894" t="s">
        <v>1031</v>
      </c>
      <c r="C3894" t="s">
        <v>1080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4908</v>
      </c>
      <c r="B3895" t="s">
        <v>1044</v>
      </c>
      <c r="C3895" t="s">
        <v>3489</v>
      </c>
      <c r="D3895" t="s">
        <v>1045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4909</v>
      </c>
      <c r="B3896" t="s">
        <v>1031</v>
      </c>
      <c r="C3896" t="s">
        <v>1080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4910</v>
      </c>
      <c r="B3897" t="s">
        <v>1044</v>
      </c>
      <c r="C3897" t="s">
        <v>1441</v>
      </c>
      <c r="D3897" t="s">
        <v>1045</v>
      </c>
      <c r="E3897" t="s">
        <v>414</v>
      </c>
      <c r="F3897">
        <v>45791</v>
      </c>
      <c r="G3897">
        <v>45828</v>
      </c>
      <c r="H3897" t="s">
        <v>1060</v>
      </c>
      <c r="I3897">
        <v>0</v>
      </c>
      <c r="J3897">
        <v>1</v>
      </c>
      <c r="K3897">
        <v>0</v>
      </c>
    </row>
    <row r="3898" spans="1:11" x14ac:dyDescent="0.25">
      <c r="A3898" t="s">
        <v>4911</v>
      </c>
      <c r="B3898" t="s">
        <v>1046</v>
      </c>
      <c r="C3898" t="s">
        <v>1056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4912</v>
      </c>
      <c r="B3899" t="s">
        <v>1048</v>
      </c>
      <c r="C3899" t="s">
        <v>1133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4913</v>
      </c>
      <c r="B3900" t="s">
        <v>1031</v>
      </c>
      <c r="C3900" t="s">
        <v>1062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4914</v>
      </c>
      <c r="B3901" t="s">
        <v>389</v>
      </c>
      <c r="C3901" t="s">
        <v>1149</v>
      </c>
      <c r="D3901" t="s">
        <v>696</v>
      </c>
      <c r="E3901" t="s">
        <v>700</v>
      </c>
      <c r="F3901">
        <v>44656</v>
      </c>
      <c r="G3901">
        <v>46014</v>
      </c>
      <c r="H3901" t="s">
        <v>3575</v>
      </c>
      <c r="I3901">
        <v>60</v>
      </c>
      <c r="J3901">
        <v>1</v>
      </c>
      <c r="K3901">
        <v>0</v>
      </c>
    </row>
    <row r="3902" spans="1:11" x14ac:dyDescent="0.25">
      <c r="A3902" t="s">
        <v>4915</v>
      </c>
      <c r="B3902" t="s">
        <v>1068</v>
      </c>
      <c r="C3902" t="s">
        <v>1069</v>
      </c>
      <c r="D3902" t="s">
        <v>1874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1032</v>
      </c>
      <c r="C3903" t="s">
        <v>1092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4916</v>
      </c>
      <c r="B3904" t="s">
        <v>1031</v>
      </c>
      <c r="C3904" t="s">
        <v>1059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4917</v>
      </c>
      <c r="B3905" t="s">
        <v>1031</v>
      </c>
      <c r="C3905" t="s">
        <v>1062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4918</v>
      </c>
      <c r="B3906" t="s">
        <v>1040</v>
      </c>
      <c r="C3906" t="s">
        <v>1804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4919</v>
      </c>
      <c r="B3907" t="s">
        <v>1046</v>
      </c>
      <c r="C3907" t="s">
        <v>1056</v>
      </c>
      <c r="D3907" t="s">
        <v>696</v>
      </c>
      <c r="E3907" t="s">
        <v>700</v>
      </c>
      <c r="F3907">
        <v>46069</v>
      </c>
      <c r="G3907">
        <v>46184</v>
      </c>
      <c r="H3907" t="s">
        <v>901</v>
      </c>
      <c r="I3907">
        <v>32</v>
      </c>
      <c r="J3907">
        <v>1</v>
      </c>
      <c r="K3907">
        <v>0</v>
      </c>
    </row>
    <row r="3908" spans="1:11" x14ac:dyDescent="0.25">
      <c r="A3908" t="s">
        <v>4920</v>
      </c>
      <c r="B3908" t="s">
        <v>1068</v>
      </c>
      <c r="C3908" t="s">
        <v>1069</v>
      </c>
      <c r="D3908" t="s">
        <v>1682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4921</v>
      </c>
      <c r="B3909" t="s">
        <v>1031</v>
      </c>
      <c r="C3909" t="s">
        <v>1123</v>
      </c>
      <c r="D3909" t="s">
        <v>1098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4922</v>
      </c>
      <c r="B3910" t="s">
        <v>1082</v>
      </c>
      <c r="C3910" t="s">
        <v>1215</v>
      </c>
      <c r="D3910" t="s">
        <v>696</v>
      </c>
      <c r="E3910" t="s">
        <v>700</v>
      </c>
      <c r="F3910">
        <v>44265</v>
      </c>
      <c r="G3910">
        <v>46125</v>
      </c>
      <c r="H3910" t="s">
        <v>901</v>
      </c>
      <c r="I3910">
        <v>75.5</v>
      </c>
      <c r="J3910">
        <v>1</v>
      </c>
      <c r="K3910">
        <v>0</v>
      </c>
    </row>
    <row r="3911" spans="1:11" x14ac:dyDescent="0.25">
      <c r="A3911" t="s">
        <v>4923</v>
      </c>
      <c r="B3911" t="s">
        <v>1032</v>
      </c>
      <c r="C3911" t="s">
        <v>1245</v>
      </c>
      <c r="D3911" t="s">
        <v>701</v>
      </c>
      <c r="E3911" t="s">
        <v>702</v>
      </c>
      <c r="F3911">
        <v>45630</v>
      </c>
      <c r="G3911">
        <v>45747</v>
      </c>
      <c r="H3911" t="s">
        <v>901</v>
      </c>
      <c r="I3911">
        <v>76</v>
      </c>
      <c r="J3911">
        <v>1</v>
      </c>
      <c r="K3911">
        <v>0</v>
      </c>
    </row>
    <row r="3912" spans="1:11" x14ac:dyDescent="0.25">
      <c r="A3912" t="s">
        <v>4924</v>
      </c>
      <c r="B3912" t="s">
        <v>1082</v>
      </c>
      <c r="C3912" t="s">
        <v>1215</v>
      </c>
      <c r="D3912" t="s">
        <v>394</v>
      </c>
      <c r="E3912" t="s">
        <v>700</v>
      </c>
      <c r="F3912">
        <v>45558</v>
      </c>
      <c r="G3912">
        <v>45727</v>
      </c>
      <c r="H3912" t="s">
        <v>3575</v>
      </c>
      <c r="I3912">
        <v>72</v>
      </c>
      <c r="J3912">
        <v>1</v>
      </c>
      <c r="K3912">
        <v>0</v>
      </c>
    </row>
    <row r="3913" spans="1:11" x14ac:dyDescent="0.25">
      <c r="A3913" t="s">
        <v>4925</v>
      </c>
      <c r="B3913" t="s">
        <v>1031</v>
      </c>
      <c r="C3913" t="s">
        <v>1059</v>
      </c>
      <c r="D3913" t="s">
        <v>696</v>
      </c>
      <c r="E3913" t="s">
        <v>700</v>
      </c>
      <c r="F3913">
        <v>45447</v>
      </c>
      <c r="G3913">
        <v>45781</v>
      </c>
      <c r="H3913" t="s">
        <v>901</v>
      </c>
      <c r="I3913">
        <v>39</v>
      </c>
      <c r="J3913">
        <v>1</v>
      </c>
      <c r="K3913">
        <v>0</v>
      </c>
    </row>
    <row r="3914" spans="1:11" x14ac:dyDescent="0.25">
      <c r="A3914" t="s">
        <v>4926</v>
      </c>
      <c r="B3914" t="s">
        <v>1044</v>
      </c>
      <c r="C3914" t="s">
        <v>1088</v>
      </c>
      <c r="D3914" t="s">
        <v>1045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4927</v>
      </c>
      <c r="B3915" t="s">
        <v>1044</v>
      </c>
      <c r="C3915" t="s">
        <v>1088</v>
      </c>
      <c r="D3915" t="s">
        <v>1045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4928</v>
      </c>
      <c r="B3916" t="s">
        <v>1044</v>
      </c>
      <c r="C3916" t="s">
        <v>1479</v>
      </c>
      <c r="D3916" t="s">
        <v>1045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4929</v>
      </c>
      <c r="B3917" t="s">
        <v>1082</v>
      </c>
      <c r="C3917" t="s">
        <v>1159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4930</v>
      </c>
      <c r="B3918" t="s">
        <v>1043</v>
      </c>
      <c r="C3918" t="s">
        <v>1128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4931</v>
      </c>
      <c r="B3919" t="s">
        <v>1031</v>
      </c>
      <c r="C3919" t="s">
        <v>1059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4932</v>
      </c>
      <c r="B3920" t="s">
        <v>1031</v>
      </c>
      <c r="C3920" t="s">
        <v>1059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4933</v>
      </c>
      <c r="B3921" t="s">
        <v>1031</v>
      </c>
      <c r="C3921" t="s">
        <v>1080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4934</v>
      </c>
      <c r="B3922" t="s">
        <v>1031</v>
      </c>
      <c r="C3922" t="s">
        <v>1080</v>
      </c>
      <c r="D3922" t="s">
        <v>696</v>
      </c>
      <c r="E3922" t="s">
        <v>414</v>
      </c>
      <c r="F3922">
        <v>43948</v>
      </c>
      <c r="G3922">
        <v>46056</v>
      </c>
      <c r="H3922" t="s">
        <v>901</v>
      </c>
      <c r="I3922">
        <v>0</v>
      </c>
      <c r="J3922">
        <v>1</v>
      </c>
      <c r="K3922">
        <v>0</v>
      </c>
    </row>
    <row r="3923" spans="1:11" x14ac:dyDescent="0.25">
      <c r="A3923" t="s">
        <v>4935</v>
      </c>
      <c r="B3923" t="s">
        <v>1031</v>
      </c>
      <c r="C3923" t="s">
        <v>1059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4936</v>
      </c>
      <c r="B3924" t="s">
        <v>1031</v>
      </c>
      <c r="C3924" t="s">
        <v>1080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4937</v>
      </c>
      <c r="B3925" t="s">
        <v>1031</v>
      </c>
      <c r="C3925" t="s">
        <v>1059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4938</v>
      </c>
      <c r="B3926" t="s">
        <v>1082</v>
      </c>
      <c r="C3926" t="s">
        <v>1215</v>
      </c>
      <c r="D3926" t="s">
        <v>696</v>
      </c>
      <c r="E3926" t="s">
        <v>414</v>
      </c>
      <c r="F3926">
        <v>45397</v>
      </c>
      <c r="G3926">
        <v>46111</v>
      </c>
      <c r="H3926" t="s">
        <v>1060</v>
      </c>
      <c r="I3926">
        <v>0</v>
      </c>
      <c r="J3926">
        <v>1</v>
      </c>
      <c r="K3926">
        <v>0</v>
      </c>
    </row>
    <row r="3927" spans="1:11" x14ac:dyDescent="0.25">
      <c r="A3927" t="s">
        <v>4939</v>
      </c>
      <c r="B3927" t="s">
        <v>1031</v>
      </c>
      <c r="C3927" t="s">
        <v>1062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4940</v>
      </c>
      <c r="B3928" t="s">
        <v>1044</v>
      </c>
      <c r="C3928" t="s">
        <v>1192</v>
      </c>
      <c r="D3928" t="s">
        <v>1045</v>
      </c>
      <c r="E3928" t="s">
        <v>414</v>
      </c>
      <c r="F3928">
        <v>45516</v>
      </c>
      <c r="G3928">
        <v>45695</v>
      </c>
      <c r="H3928" t="s">
        <v>901</v>
      </c>
      <c r="I3928">
        <v>0</v>
      </c>
      <c r="J3928">
        <v>1</v>
      </c>
      <c r="K3928">
        <v>0</v>
      </c>
    </row>
    <row r="3929" spans="1:11" x14ac:dyDescent="0.25">
      <c r="A3929" t="s">
        <v>4941</v>
      </c>
      <c r="B3929" t="s">
        <v>388</v>
      </c>
      <c r="C3929" t="s">
        <v>355</v>
      </c>
      <c r="D3929" t="s">
        <v>1098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4942</v>
      </c>
      <c r="B3930" t="s">
        <v>1031</v>
      </c>
      <c r="C3930" t="s">
        <v>1080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4943</v>
      </c>
      <c r="B3931" t="s">
        <v>1044</v>
      </c>
      <c r="C3931" t="s">
        <v>1090</v>
      </c>
      <c r="D3931" t="s">
        <v>1045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4944</v>
      </c>
      <c r="B3932" t="s">
        <v>1044</v>
      </c>
      <c r="C3932" t="s">
        <v>1327</v>
      </c>
      <c r="D3932" t="s">
        <v>1045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4945</v>
      </c>
      <c r="B3933" t="s">
        <v>1037</v>
      </c>
      <c r="C3933" t="s">
        <v>1361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4946</v>
      </c>
      <c r="B3934" t="s">
        <v>1075</v>
      </c>
      <c r="C3934" t="s">
        <v>1118</v>
      </c>
      <c r="D3934" t="s">
        <v>696</v>
      </c>
      <c r="E3934" t="s">
        <v>414</v>
      </c>
      <c r="F3934">
        <v>45643</v>
      </c>
      <c r="G3934">
        <v>45971</v>
      </c>
      <c r="H3934" t="s">
        <v>1060</v>
      </c>
      <c r="I3934">
        <v>0</v>
      </c>
      <c r="J3934">
        <v>1</v>
      </c>
      <c r="K3934">
        <v>0</v>
      </c>
    </row>
    <row r="3935" spans="1:11" x14ac:dyDescent="0.25">
      <c r="A3935" t="s">
        <v>4947</v>
      </c>
      <c r="B3935" t="s">
        <v>1037</v>
      </c>
      <c r="C3935" t="s">
        <v>1078</v>
      </c>
      <c r="D3935" t="s">
        <v>696</v>
      </c>
      <c r="E3935" t="s">
        <v>414</v>
      </c>
      <c r="F3935">
        <v>45887</v>
      </c>
      <c r="G3935">
        <v>45887</v>
      </c>
      <c r="H3935" t="s">
        <v>1060</v>
      </c>
      <c r="I3935">
        <v>0</v>
      </c>
      <c r="J3935">
        <v>1</v>
      </c>
      <c r="K3935">
        <v>0</v>
      </c>
    </row>
    <row r="3936" spans="1:11" x14ac:dyDescent="0.25">
      <c r="A3936" t="s">
        <v>4948</v>
      </c>
      <c r="B3936" t="s">
        <v>1031</v>
      </c>
      <c r="C3936" t="s">
        <v>1080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4949</v>
      </c>
      <c r="B3937" t="s">
        <v>1031</v>
      </c>
      <c r="C3937" t="s">
        <v>1059</v>
      </c>
      <c r="D3937" t="s">
        <v>698</v>
      </c>
      <c r="E3937" t="s">
        <v>414</v>
      </c>
      <c r="F3937">
        <v>45420</v>
      </c>
      <c r="G3937">
        <v>46125</v>
      </c>
      <c r="H3937" t="s">
        <v>1060</v>
      </c>
      <c r="I3937">
        <v>0</v>
      </c>
      <c r="J3937">
        <v>1</v>
      </c>
      <c r="K3937">
        <v>0</v>
      </c>
    </row>
    <row r="3938" spans="1:11" x14ac:dyDescent="0.25">
      <c r="A3938" t="s">
        <v>4950</v>
      </c>
      <c r="B3938" t="s">
        <v>1031</v>
      </c>
      <c r="C3938" t="s">
        <v>1059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4951</v>
      </c>
      <c r="B3939" t="s">
        <v>1044</v>
      </c>
      <c r="C3939" t="s">
        <v>1090</v>
      </c>
      <c r="D3939" t="s">
        <v>1045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4952</v>
      </c>
      <c r="B3940" t="s">
        <v>1038</v>
      </c>
      <c r="C3940" t="s">
        <v>1190</v>
      </c>
      <c r="D3940" t="s">
        <v>697</v>
      </c>
      <c r="E3940" t="s">
        <v>700</v>
      </c>
      <c r="F3940">
        <v>46076</v>
      </c>
      <c r="G3940">
        <v>46100</v>
      </c>
      <c r="H3940" t="s">
        <v>901</v>
      </c>
      <c r="I3940">
        <v>48</v>
      </c>
      <c r="J3940">
        <v>1</v>
      </c>
      <c r="K3940">
        <v>0</v>
      </c>
    </row>
    <row r="3941" spans="1:11" x14ac:dyDescent="0.25">
      <c r="A3941" t="s">
        <v>4953</v>
      </c>
      <c r="B3941" t="s">
        <v>1068</v>
      </c>
      <c r="C3941" t="s">
        <v>1069</v>
      </c>
      <c r="D3941" t="s">
        <v>1907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4954</v>
      </c>
      <c r="B3942" t="s">
        <v>1033</v>
      </c>
      <c r="C3942" t="s">
        <v>1202</v>
      </c>
      <c r="D3942" t="s">
        <v>696</v>
      </c>
      <c r="E3942" t="s">
        <v>700</v>
      </c>
      <c r="F3942">
        <v>39975</v>
      </c>
      <c r="G3942">
        <v>45870</v>
      </c>
      <c r="H3942" t="s">
        <v>901</v>
      </c>
      <c r="I3942">
        <v>52</v>
      </c>
      <c r="J3942">
        <v>1</v>
      </c>
      <c r="K3942">
        <v>0</v>
      </c>
    </row>
    <row r="3943" spans="1:11" x14ac:dyDescent="0.25">
      <c r="A3943" t="s">
        <v>4955</v>
      </c>
      <c r="B3943" t="s">
        <v>1044</v>
      </c>
      <c r="C3943" t="s">
        <v>1192</v>
      </c>
      <c r="D3943" t="s">
        <v>1045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4956</v>
      </c>
      <c r="B3944" t="s">
        <v>1046</v>
      </c>
      <c r="C3944" t="s">
        <v>1056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4957</v>
      </c>
      <c r="B3945" t="s">
        <v>1046</v>
      </c>
      <c r="C3945" t="s">
        <v>1056</v>
      </c>
      <c r="D3945" t="s">
        <v>1432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4958</v>
      </c>
      <c r="B3946" t="s">
        <v>1046</v>
      </c>
      <c r="C3946" t="s">
        <v>1056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4959</v>
      </c>
      <c r="B3947" t="s">
        <v>1068</v>
      </c>
      <c r="C3947" t="s">
        <v>1069</v>
      </c>
      <c r="D3947" t="s">
        <v>4960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4961</v>
      </c>
      <c r="B3948" t="s">
        <v>1033</v>
      </c>
      <c r="C3948" t="s">
        <v>1114</v>
      </c>
      <c r="D3948" t="s">
        <v>696</v>
      </c>
      <c r="E3948" t="s">
        <v>700</v>
      </c>
      <c r="F3948">
        <v>45915</v>
      </c>
      <c r="H3948" t="s">
        <v>901</v>
      </c>
      <c r="I3948">
        <v>58.5</v>
      </c>
      <c r="J3948">
        <v>1</v>
      </c>
      <c r="K3948">
        <v>1</v>
      </c>
    </row>
    <row r="3949" spans="1:11" x14ac:dyDescent="0.25">
      <c r="A3949" t="s">
        <v>4962</v>
      </c>
      <c r="B3949" t="s">
        <v>389</v>
      </c>
      <c r="C3949" t="s">
        <v>1111</v>
      </c>
      <c r="D3949" t="s">
        <v>394</v>
      </c>
      <c r="E3949" t="s">
        <v>414</v>
      </c>
      <c r="F3949">
        <v>45000</v>
      </c>
      <c r="G3949">
        <v>46101</v>
      </c>
      <c r="H3949" t="s">
        <v>1060</v>
      </c>
      <c r="I3949">
        <v>0</v>
      </c>
      <c r="J3949">
        <v>1</v>
      </c>
      <c r="K3949">
        <v>0</v>
      </c>
    </row>
    <row r="3950" spans="1:11" x14ac:dyDescent="0.25">
      <c r="A3950" t="s">
        <v>4963</v>
      </c>
      <c r="B3950" t="s">
        <v>1082</v>
      </c>
      <c r="C3950" t="s">
        <v>1215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4964</v>
      </c>
      <c r="B3951" t="s">
        <v>1075</v>
      </c>
      <c r="C3951" t="s">
        <v>1076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4965</v>
      </c>
      <c r="B3952" t="s">
        <v>1046</v>
      </c>
      <c r="C3952" t="s">
        <v>1056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4966</v>
      </c>
      <c r="B3953" t="s">
        <v>1031</v>
      </c>
      <c r="C3953" t="s">
        <v>1080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4967</v>
      </c>
      <c r="B3954" t="s">
        <v>1031</v>
      </c>
      <c r="C3954" t="s">
        <v>1169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4968</v>
      </c>
      <c r="B3955" t="s">
        <v>1043</v>
      </c>
      <c r="C3955" t="s">
        <v>1311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4969</v>
      </c>
      <c r="B3956" t="s">
        <v>1041</v>
      </c>
      <c r="C3956" t="s">
        <v>1171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4970</v>
      </c>
      <c r="B3957" t="s">
        <v>1032</v>
      </c>
      <c r="C3957" t="s">
        <v>1094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1231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4971</v>
      </c>
      <c r="B3959" t="s">
        <v>1044</v>
      </c>
      <c r="C3959" t="s">
        <v>1166</v>
      </c>
      <c r="D3959" t="s">
        <v>1045</v>
      </c>
      <c r="E3959" t="s">
        <v>414</v>
      </c>
      <c r="F3959">
        <v>45516</v>
      </c>
      <c r="G3959">
        <v>45756</v>
      </c>
      <c r="H3959" t="s">
        <v>901</v>
      </c>
      <c r="I3959">
        <v>0</v>
      </c>
      <c r="J3959">
        <v>1</v>
      </c>
      <c r="K3959">
        <v>0</v>
      </c>
    </row>
    <row r="3960" spans="1:11" x14ac:dyDescent="0.25">
      <c r="A3960" t="s">
        <v>4972</v>
      </c>
      <c r="B3960" t="s">
        <v>1044</v>
      </c>
      <c r="C3960" t="s">
        <v>1327</v>
      </c>
      <c r="D3960" t="s">
        <v>1045</v>
      </c>
      <c r="E3960" t="s">
        <v>414</v>
      </c>
      <c r="F3960">
        <v>45867</v>
      </c>
      <c r="G3960">
        <v>46150</v>
      </c>
      <c r="H3960" t="s">
        <v>901</v>
      </c>
      <c r="I3960">
        <v>0</v>
      </c>
      <c r="J3960">
        <v>1</v>
      </c>
      <c r="K3960">
        <v>0</v>
      </c>
    </row>
    <row r="3961" spans="1:11" x14ac:dyDescent="0.25">
      <c r="A3961" t="s">
        <v>4973</v>
      </c>
      <c r="B3961" t="s">
        <v>1033</v>
      </c>
      <c r="C3961" t="s">
        <v>1202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4974</v>
      </c>
      <c r="B3962" t="s">
        <v>1082</v>
      </c>
      <c r="C3962" t="s">
        <v>2208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4975</v>
      </c>
      <c r="B3963" t="s">
        <v>1041</v>
      </c>
      <c r="C3963" t="s">
        <v>1608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4976</v>
      </c>
      <c r="B3964" t="s">
        <v>1082</v>
      </c>
      <c r="C3964" t="s">
        <v>1215</v>
      </c>
      <c r="D3964" t="s">
        <v>699</v>
      </c>
      <c r="E3964" t="s">
        <v>700</v>
      </c>
      <c r="F3964">
        <v>45889</v>
      </c>
      <c r="G3964">
        <v>45953</v>
      </c>
      <c r="H3964" t="s">
        <v>901</v>
      </c>
      <c r="I3964">
        <v>45</v>
      </c>
      <c r="J3964">
        <v>1</v>
      </c>
      <c r="K3964">
        <v>0</v>
      </c>
    </row>
    <row r="3965" spans="1:11" x14ac:dyDescent="0.25">
      <c r="A3965" t="s">
        <v>4977</v>
      </c>
      <c r="B3965" t="s">
        <v>390</v>
      </c>
      <c r="C3965" t="s">
        <v>239</v>
      </c>
      <c r="D3965" t="s">
        <v>1098</v>
      </c>
      <c r="E3965" t="s">
        <v>414</v>
      </c>
      <c r="F3965">
        <v>45716</v>
      </c>
      <c r="G3965">
        <v>46219</v>
      </c>
      <c r="H3965" t="s">
        <v>1098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1149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4978</v>
      </c>
      <c r="B3967" t="s">
        <v>1037</v>
      </c>
      <c r="C3967" t="s">
        <v>1361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4979</v>
      </c>
      <c r="B3968" t="s">
        <v>1043</v>
      </c>
      <c r="C3968" t="s">
        <v>1311</v>
      </c>
      <c r="D3968" t="s">
        <v>699</v>
      </c>
      <c r="E3968" t="s">
        <v>700</v>
      </c>
      <c r="F3968">
        <v>43441</v>
      </c>
      <c r="G3968">
        <v>45984</v>
      </c>
      <c r="H3968" t="s">
        <v>901</v>
      </c>
      <c r="I3968">
        <v>12</v>
      </c>
      <c r="J3968">
        <v>1</v>
      </c>
      <c r="K3968">
        <v>0</v>
      </c>
    </row>
    <row r="3969" spans="1:11" x14ac:dyDescent="0.25">
      <c r="A3969" t="s">
        <v>4980</v>
      </c>
      <c r="B3969" t="s">
        <v>1075</v>
      </c>
      <c r="C3969" t="s">
        <v>1118</v>
      </c>
      <c r="D3969" t="s">
        <v>699</v>
      </c>
      <c r="E3969" t="s">
        <v>414</v>
      </c>
      <c r="F3969">
        <v>46034</v>
      </c>
      <c r="G3969">
        <v>46058</v>
      </c>
      <c r="H3969" t="s">
        <v>901</v>
      </c>
      <c r="I3969">
        <v>0</v>
      </c>
      <c r="J3969">
        <v>1</v>
      </c>
      <c r="K3969">
        <v>0</v>
      </c>
    </row>
    <row r="3970" spans="1:11" x14ac:dyDescent="0.25">
      <c r="A3970" t="s">
        <v>4981</v>
      </c>
      <c r="B3970" t="s">
        <v>1075</v>
      </c>
      <c r="C3970" t="s">
        <v>1491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4982</v>
      </c>
      <c r="B3971" t="s">
        <v>1031</v>
      </c>
      <c r="C3971" t="s">
        <v>1103</v>
      </c>
      <c r="D3971" t="s">
        <v>1104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4983</v>
      </c>
      <c r="B3972" t="s">
        <v>1048</v>
      </c>
      <c r="C3972" t="s">
        <v>1100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4984</v>
      </c>
      <c r="B3973" t="s">
        <v>1034</v>
      </c>
      <c r="C3973" t="s">
        <v>1336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1231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4985</v>
      </c>
      <c r="B3975" t="s">
        <v>1120</v>
      </c>
      <c r="C3975" t="s">
        <v>1121</v>
      </c>
      <c r="D3975" t="s">
        <v>696</v>
      </c>
      <c r="E3975" t="s">
        <v>414</v>
      </c>
      <c r="F3975">
        <v>45370</v>
      </c>
      <c r="G3975">
        <v>45755</v>
      </c>
      <c r="H3975" t="s">
        <v>901</v>
      </c>
      <c r="I3975">
        <v>0</v>
      </c>
      <c r="J3975">
        <v>1</v>
      </c>
      <c r="K3975">
        <v>0</v>
      </c>
    </row>
    <row r="3976" spans="1:11" x14ac:dyDescent="0.25">
      <c r="A3976" t="s">
        <v>4986</v>
      </c>
      <c r="B3976" t="s">
        <v>1048</v>
      </c>
      <c r="C3976" t="s">
        <v>1330</v>
      </c>
      <c r="D3976" t="s">
        <v>699</v>
      </c>
      <c r="E3976" t="s">
        <v>700</v>
      </c>
      <c r="F3976">
        <v>44830</v>
      </c>
      <c r="G3976">
        <v>45928</v>
      </c>
      <c r="H3976" t="s">
        <v>901</v>
      </c>
      <c r="I3976">
        <v>40</v>
      </c>
      <c r="J3976">
        <v>1</v>
      </c>
      <c r="K3976">
        <v>0</v>
      </c>
    </row>
    <row r="3977" spans="1:11" x14ac:dyDescent="0.25">
      <c r="A3977" t="s">
        <v>4987</v>
      </c>
      <c r="B3977" t="s">
        <v>1044</v>
      </c>
      <c r="C3977" t="s">
        <v>1148</v>
      </c>
      <c r="D3977" t="s">
        <v>1045</v>
      </c>
      <c r="E3977" t="s">
        <v>414</v>
      </c>
      <c r="F3977">
        <v>45146</v>
      </c>
      <c r="G3977">
        <v>45898</v>
      </c>
      <c r="H3977" t="s">
        <v>1060</v>
      </c>
      <c r="I3977">
        <v>0</v>
      </c>
      <c r="J3977">
        <v>1</v>
      </c>
      <c r="K3977">
        <v>0</v>
      </c>
    </row>
    <row r="3978" spans="1:11" x14ac:dyDescent="0.25">
      <c r="A3978" t="s">
        <v>4988</v>
      </c>
      <c r="B3978" t="s">
        <v>1041</v>
      </c>
      <c r="C3978" t="s">
        <v>1171</v>
      </c>
      <c r="D3978" t="s">
        <v>696</v>
      </c>
      <c r="E3978" t="s">
        <v>414</v>
      </c>
      <c r="F3978">
        <v>45170</v>
      </c>
      <c r="G3978">
        <v>45880</v>
      </c>
      <c r="H3978" t="s">
        <v>1060</v>
      </c>
      <c r="I3978">
        <v>0</v>
      </c>
      <c r="J3978">
        <v>1</v>
      </c>
      <c r="K3978">
        <v>0</v>
      </c>
    </row>
    <row r="3979" spans="1:11" x14ac:dyDescent="0.25">
      <c r="A3979" t="s">
        <v>4989</v>
      </c>
      <c r="B3979" t="s">
        <v>1075</v>
      </c>
      <c r="C3979" t="s">
        <v>1118</v>
      </c>
      <c r="D3979" t="s">
        <v>699</v>
      </c>
      <c r="E3979" t="s">
        <v>414</v>
      </c>
      <c r="F3979">
        <v>46097</v>
      </c>
      <c r="G3979">
        <v>46181</v>
      </c>
      <c r="H3979" t="s">
        <v>901</v>
      </c>
      <c r="I3979">
        <v>0</v>
      </c>
      <c r="J3979">
        <v>1</v>
      </c>
      <c r="K3979">
        <v>0</v>
      </c>
    </row>
    <row r="3980" spans="1:11" x14ac:dyDescent="0.25">
      <c r="A3980" t="s">
        <v>4990</v>
      </c>
      <c r="B3980" t="s">
        <v>1031</v>
      </c>
      <c r="C3980" t="s">
        <v>1080</v>
      </c>
      <c r="D3980" t="s">
        <v>699</v>
      </c>
      <c r="E3980" t="s">
        <v>414</v>
      </c>
      <c r="F3980">
        <v>45145</v>
      </c>
      <c r="G3980">
        <v>46089</v>
      </c>
      <c r="H3980" t="s">
        <v>1060</v>
      </c>
      <c r="I3980">
        <v>0</v>
      </c>
      <c r="J3980">
        <v>1</v>
      </c>
      <c r="K3980">
        <v>0</v>
      </c>
    </row>
    <row r="3981" spans="1:11" x14ac:dyDescent="0.25">
      <c r="A3981" t="s">
        <v>4991</v>
      </c>
      <c r="B3981" t="s">
        <v>1031</v>
      </c>
      <c r="C3981" t="s">
        <v>1062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4992</v>
      </c>
      <c r="B3982" t="s">
        <v>1031</v>
      </c>
      <c r="C3982" t="s">
        <v>1080</v>
      </c>
      <c r="D3982" t="s">
        <v>696</v>
      </c>
      <c r="E3982" t="s">
        <v>414</v>
      </c>
      <c r="F3982">
        <v>45698</v>
      </c>
      <c r="G3982">
        <v>46090</v>
      </c>
      <c r="H3982" t="s">
        <v>901</v>
      </c>
      <c r="I3982">
        <v>0</v>
      </c>
      <c r="J3982">
        <v>1</v>
      </c>
      <c r="K3982">
        <v>0</v>
      </c>
    </row>
    <row r="3983" spans="1:11" x14ac:dyDescent="0.25">
      <c r="A3983" t="s">
        <v>4993</v>
      </c>
      <c r="B3983" t="s">
        <v>1046</v>
      </c>
      <c r="C3983" t="s">
        <v>1056</v>
      </c>
      <c r="D3983" t="s">
        <v>696</v>
      </c>
      <c r="E3983" t="s">
        <v>700</v>
      </c>
      <c r="F3983">
        <v>45579</v>
      </c>
      <c r="G3983">
        <v>46058</v>
      </c>
      <c r="H3983" t="s">
        <v>901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1234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4994</v>
      </c>
      <c r="B3985" t="s">
        <v>1031</v>
      </c>
      <c r="C3985" t="s">
        <v>1062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4995</v>
      </c>
      <c r="B3986" t="s">
        <v>1046</v>
      </c>
      <c r="C3986" t="s">
        <v>1056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4996</v>
      </c>
      <c r="B3987" t="s">
        <v>1298</v>
      </c>
      <c r="C3987" t="s">
        <v>1354</v>
      </c>
      <c r="D3987" t="s">
        <v>699</v>
      </c>
      <c r="E3987" t="s">
        <v>700</v>
      </c>
      <c r="F3987">
        <v>44235</v>
      </c>
      <c r="G3987">
        <v>46118</v>
      </c>
      <c r="H3987" t="s">
        <v>901</v>
      </c>
      <c r="I3987">
        <v>75</v>
      </c>
      <c r="J3987">
        <v>1</v>
      </c>
      <c r="K3987">
        <v>0</v>
      </c>
    </row>
    <row r="3988" spans="1:11" x14ac:dyDescent="0.25">
      <c r="A3988" t="s">
        <v>4997</v>
      </c>
      <c r="B3988" t="s">
        <v>1048</v>
      </c>
      <c r="C3988" t="s">
        <v>1330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4998</v>
      </c>
      <c r="B3989" t="s">
        <v>1041</v>
      </c>
      <c r="C3989" t="s">
        <v>1277</v>
      </c>
      <c r="D3989" t="s">
        <v>699</v>
      </c>
      <c r="E3989" t="s">
        <v>414</v>
      </c>
      <c r="F3989">
        <v>45944</v>
      </c>
      <c r="G3989">
        <v>46056</v>
      </c>
      <c r="H3989" t="s">
        <v>1060</v>
      </c>
      <c r="I3989">
        <v>0</v>
      </c>
      <c r="J3989">
        <v>1</v>
      </c>
      <c r="K3989">
        <v>0</v>
      </c>
    </row>
    <row r="3990" spans="1:11" x14ac:dyDescent="0.25">
      <c r="A3990" t="s">
        <v>4999</v>
      </c>
      <c r="B3990" t="s">
        <v>388</v>
      </c>
      <c r="C3990" t="s">
        <v>1231</v>
      </c>
      <c r="D3990" t="s">
        <v>696</v>
      </c>
      <c r="E3990" t="s">
        <v>414</v>
      </c>
      <c r="F3990">
        <v>45750</v>
      </c>
      <c r="G3990">
        <v>46148</v>
      </c>
      <c r="H3990" t="s">
        <v>1060</v>
      </c>
      <c r="I3990">
        <v>0</v>
      </c>
      <c r="J3990">
        <v>1</v>
      </c>
      <c r="K3990">
        <v>0</v>
      </c>
    </row>
    <row r="3991" spans="1:11" x14ac:dyDescent="0.25">
      <c r="A3991" t="s">
        <v>5000</v>
      </c>
      <c r="B3991" t="s">
        <v>1298</v>
      </c>
      <c r="C3991" t="s">
        <v>1299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5001</v>
      </c>
      <c r="B3992" t="s">
        <v>1082</v>
      </c>
      <c r="C3992" t="s">
        <v>1215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5002</v>
      </c>
      <c r="B3993" t="s">
        <v>1040</v>
      </c>
      <c r="C3993" t="s">
        <v>1108</v>
      </c>
      <c r="D3993" t="s">
        <v>696</v>
      </c>
      <c r="E3993" t="s">
        <v>700</v>
      </c>
      <c r="F3993">
        <v>45727</v>
      </c>
      <c r="G3993">
        <v>45930</v>
      </c>
      <c r="H3993" t="s">
        <v>901</v>
      </c>
      <c r="I3993">
        <v>60</v>
      </c>
      <c r="J3993">
        <v>1</v>
      </c>
      <c r="K3993">
        <v>0</v>
      </c>
    </row>
    <row r="3994" spans="1:11" x14ac:dyDescent="0.25">
      <c r="A3994" t="s">
        <v>5003</v>
      </c>
      <c r="B3994" t="s">
        <v>1048</v>
      </c>
      <c r="C3994" t="s">
        <v>1330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5004</v>
      </c>
      <c r="B3995" t="s">
        <v>1040</v>
      </c>
      <c r="C3995" t="s">
        <v>1135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5005</v>
      </c>
      <c r="B3996" t="s">
        <v>1032</v>
      </c>
      <c r="C3996" t="s">
        <v>1094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5006</v>
      </c>
      <c r="B3997" t="s">
        <v>1038</v>
      </c>
      <c r="C3997" t="s">
        <v>1190</v>
      </c>
      <c r="D3997" t="s">
        <v>696</v>
      </c>
      <c r="E3997" t="s">
        <v>700</v>
      </c>
      <c r="F3997">
        <v>43594</v>
      </c>
      <c r="G3997">
        <v>45960</v>
      </c>
      <c r="H3997" t="s">
        <v>901</v>
      </c>
      <c r="I3997">
        <v>68</v>
      </c>
      <c r="J3997">
        <v>1</v>
      </c>
      <c r="K3997">
        <v>0</v>
      </c>
    </row>
    <row r="3998" spans="1:11" x14ac:dyDescent="0.25">
      <c r="A3998" t="s">
        <v>5007</v>
      </c>
      <c r="B3998" t="s">
        <v>1032</v>
      </c>
      <c r="C3998" t="s">
        <v>1245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5008</v>
      </c>
      <c r="B3999" t="s">
        <v>1044</v>
      </c>
      <c r="C3999" t="s">
        <v>1090</v>
      </c>
      <c r="D3999" t="s">
        <v>1045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5009</v>
      </c>
      <c r="B4000" t="s">
        <v>1034</v>
      </c>
      <c r="C4000" t="s">
        <v>1336</v>
      </c>
      <c r="D4000" t="s">
        <v>696</v>
      </c>
      <c r="E4000" t="s">
        <v>702</v>
      </c>
      <c r="F4000">
        <v>45222</v>
      </c>
      <c r="G4000">
        <v>45982</v>
      </c>
      <c r="H4000" t="s">
        <v>901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1149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5010</v>
      </c>
      <c r="B4002" t="s">
        <v>1033</v>
      </c>
      <c r="C4002" t="s">
        <v>1114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5011</v>
      </c>
      <c r="B4003" t="s">
        <v>1031</v>
      </c>
      <c r="C4003" t="s">
        <v>1059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5012</v>
      </c>
      <c r="B4004" t="s">
        <v>1120</v>
      </c>
      <c r="C4004" t="s">
        <v>1121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5013</v>
      </c>
      <c r="B4005" t="s">
        <v>1075</v>
      </c>
      <c r="C4005" t="s">
        <v>1076</v>
      </c>
      <c r="D4005" t="s">
        <v>696</v>
      </c>
      <c r="E4005" t="s">
        <v>414</v>
      </c>
      <c r="F4005">
        <v>45418</v>
      </c>
      <c r="G4005">
        <v>46097</v>
      </c>
      <c r="H4005" t="s">
        <v>1060</v>
      </c>
      <c r="I4005">
        <v>0</v>
      </c>
      <c r="J4005">
        <v>1</v>
      </c>
      <c r="K4005">
        <v>0</v>
      </c>
    </row>
    <row r="4006" spans="1:11" x14ac:dyDescent="0.25">
      <c r="A4006" t="s">
        <v>5014</v>
      </c>
      <c r="B4006" t="s">
        <v>1075</v>
      </c>
      <c r="C4006" t="s">
        <v>1470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5015</v>
      </c>
      <c r="B4007" t="s">
        <v>1032</v>
      </c>
      <c r="C4007" t="s">
        <v>1092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5016</v>
      </c>
      <c r="B4008" t="s">
        <v>1031</v>
      </c>
      <c r="C4008" t="s">
        <v>1169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5017</v>
      </c>
      <c r="B4009" t="s">
        <v>1031</v>
      </c>
      <c r="C4009" t="s">
        <v>1059</v>
      </c>
      <c r="D4009" t="s">
        <v>696</v>
      </c>
      <c r="E4009" t="s">
        <v>700</v>
      </c>
      <c r="F4009">
        <v>45278</v>
      </c>
      <c r="G4009">
        <v>45691</v>
      </c>
      <c r="H4009" t="s">
        <v>901</v>
      </c>
      <c r="I4009">
        <v>38</v>
      </c>
      <c r="J4009">
        <v>1</v>
      </c>
      <c r="K4009">
        <v>0</v>
      </c>
    </row>
    <row r="4010" spans="1:11" x14ac:dyDescent="0.25">
      <c r="A4010" t="s">
        <v>5018</v>
      </c>
      <c r="B4010" t="s">
        <v>1033</v>
      </c>
      <c r="C4010" t="s">
        <v>1202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5019</v>
      </c>
      <c r="B4011" t="s">
        <v>1048</v>
      </c>
      <c r="C4011" t="s">
        <v>1133</v>
      </c>
      <c r="D4011" t="s">
        <v>696</v>
      </c>
      <c r="E4011" t="s">
        <v>414</v>
      </c>
      <c r="F4011">
        <v>45656</v>
      </c>
      <c r="G4011">
        <v>45868</v>
      </c>
      <c r="H4011" t="s">
        <v>1060</v>
      </c>
      <c r="I4011">
        <v>0</v>
      </c>
      <c r="J4011">
        <v>1</v>
      </c>
      <c r="K4011">
        <v>0</v>
      </c>
    </row>
    <row r="4012" spans="1:11" x14ac:dyDescent="0.25">
      <c r="A4012" t="s">
        <v>5020</v>
      </c>
      <c r="B4012" t="s">
        <v>1068</v>
      </c>
      <c r="C4012" t="s">
        <v>1069</v>
      </c>
      <c r="D4012" t="s">
        <v>1557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5021</v>
      </c>
      <c r="B4013" t="s">
        <v>388</v>
      </c>
      <c r="C4013" t="s">
        <v>1370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5022</v>
      </c>
      <c r="B4014" t="s">
        <v>1032</v>
      </c>
      <c r="C4014" t="s">
        <v>1092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5023</v>
      </c>
      <c r="B4015" t="s">
        <v>1082</v>
      </c>
      <c r="C4015" t="s">
        <v>1215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5024</v>
      </c>
      <c r="B4016" t="s">
        <v>1298</v>
      </c>
      <c r="C4016" t="s">
        <v>1299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5025</v>
      </c>
      <c r="B4017" t="s">
        <v>1031</v>
      </c>
      <c r="C4017" t="s">
        <v>1062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5026</v>
      </c>
      <c r="B4018" t="s">
        <v>1298</v>
      </c>
      <c r="C4018" t="s">
        <v>1299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5027</v>
      </c>
      <c r="B4019" t="s">
        <v>1031</v>
      </c>
      <c r="C4019" t="s">
        <v>1062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5028</v>
      </c>
      <c r="B4020" t="s">
        <v>1031</v>
      </c>
      <c r="C4020" t="s">
        <v>1059</v>
      </c>
      <c r="D4020" t="s">
        <v>696</v>
      </c>
      <c r="E4020" t="s">
        <v>414</v>
      </c>
      <c r="F4020">
        <v>45566</v>
      </c>
      <c r="G4020">
        <v>46125</v>
      </c>
      <c r="H4020" t="s">
        <v>1060</v>
      </c>
      <c r="I4020">
        <v>0</v>
      </c>
      <c r="J4020">
        <v>1</v>
      </c>
      <c r="K4020">
        <v>0</v>
      </c>
    </row>
    <row r="4021" spans="1:11" x14ac:dyDescent="0.25">
      <c r="A4021" t="s">
        <v>5029</v>
      </c>
      <c r="B4021" t="s">
        <v>1031</v>
      </c>
      <c r="C4021" t="s">
        <v>1080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5030</v>
      </c>
      <c r="B4022" t="s">
        <v>1040</v>
      </c>
      <c r="C4022" t="s">
        <v>2101</v>
      </c>
      <c r="D4022" t="s">
        <v>699</v>
      </c>
      <c r="E4022" t="s">
        <v>414</v>
      </c>
      <c r="F4022">
        <v>44810</v>
      </c>
      <c r="G4022">
        <v>46173</v>
      </c>
      <c r="H4022" t="s">
        <v>1060</v>
      </c>
      <c r="I4022">
        <v>0</v>
      </c>
      <c r="J4022">
        <v>1</v>
      </c>
      <c r="K4022">
        <v>0</v>
      </c>
    </row>
    <row r="4023" spans="1:11" x14ac:dyDescent="0.25">
      <c r="A4023" t="s">
        <v>5031</v>
      </c>
      <c r="B4023" t="s">
        <v>1082</v>
      </c>
      <c r="C4023" t="s">
        <v>1159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5032</v>
      </c>
      <c r="B4024" t="s">
        <v>1031</v>
      </c>
      <c r="C4024" t="s">
        <v>1059</v>
      </c>
      <c r="D4024" t="s">
        <v>1098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5033</v>
      </c>
      <c r="B4025" t="s">
        <v>1031</v>
      </c>
      <c r="C4025" t="s">
        <v>1059</v>
      </c>
      <c r="D4025" t="s">
        <v>698</v>
      </c>
      <c r="E4025" t="s">
        <v>414</v>
      </c>
      <c r="F4025">
        <v>44942</v>
      </c>
      <c r="G4025">
        <v>46125</v>
      </c>
      <c r="H4025" t="s">
        <v>1060</v>
      </c>
      <c r="I4025">
        <v>0</v>
      </c>
      <c r="J4025">
        <v>1</v>
      </c>
      <c r="K4025">
        <v>0</v>
      </c>
    </row>
    <row r="4026" spans="1:11" x14ac:dyDescent="0.25">
      <c r="A4026" t="s">
        <v>5034</v>
      </c>
      <c r="B4026" t="s">
        <v>1038</v>
      </c>
      <c r="C4026" t="s">
        <v>1190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5035</v>
      </c>
      <c r="B4027" t="s">
        <v>1031</v>
      </c>
      <c r="C4027" t="s">
        <v>1080</v>
      </c>
      <c r="D4027" t="s">
        <v>394</v>
      </c>
      <c r="E4027" t="s">
        <v>414</v>
      </c>
      <c r="F4027">
        <v>45635</v>
      </c>
      <c r="G4027">
        <v>46108</v>
      </c>
      <c r="H4027" t="s">
        <v>1060</v>
      </c>
      <c r="I4027">
        <v>0</v>
      </c>
      <c r="J4027">
        <v>1</v>
      </c>
      <c r="K4027">
        <v>0</v>
      </c>
    </row>
    <row r="4028" spans="1:11" x14ac:dyDescent="0.25">
      <c r="A4028" t="s">
        <v>5036</v>
      </c>
      <c r="B4028" t="s">
        <v>1034</v>
      </c>
      <c r="C4028" t="s">
        <v>1336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5037</v>
      </c>
      <c r="B4029" t="s">
        <v>1075</v>
      </c>
      <c r="C4029" t="s">
        <v>1118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5038</v>
      </c>
      <c r="B4030" t="s">
        <v>1032</v>
      </c>
      <c r="C4030" t="s">
        <v>1092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5039</v>
      </c>
      <c r="B4031" t="s">
        <v>1031</v>
      </c>
      <c r="C4031" t="s">
        <v>1059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5040</v>
      </c>
      <c r="B4032" t="s">
        <v>1031</v>
      </c>
      <c r="C4032" t="s">
        <v>1062</v>
      </c>
      <c r="D4032" t="s">
        <v>696</v>
      </c>
      <c r="E4032" t="s">
        <v>414</v>
      </c>
      <c r="F4032">
        <v>45393</v>
      </c>
      <c r="G4032">
        <v>45862</v>
      </c>
      <c r="H4032" t="s">
        <v>1060</v>
      </c>
      <c r="I4032">
        <v>0</v>
      </c>
      <c r="J4032">
        <v>1</v>
      </c>
      <c r="K4032">
        <v>0</v>
      </c>
    </row>
    <row r="4033" spans="1:11" x14ac:dyDescent="0.25">
      <c r="A4033" t="s">
        <v>5041</v>
      </c>
      <c r="B4033" t="s">
        <v>1031</v>
      </c>
      <c r="C4033" t="s">
        <v>1059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5042</v>
      </c>
      <c r="B4034" t="s">
        <v>1031</v>
      </c>
      <c r="C4034" t="s">
        <v>1080</v>
      </c>
      <c r="D4034" t="s">
        <v>699</v>
      </c>
      <c r="E4034" t="s">
        <v>414</v>
      </c>
      <c r="F4034">
        <v>45075</v>
      </c>
      <c r="G4034">
        <v>46108</v>
      </c>
      <c r="H4034" t="s">
        <v>1060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1031</v>
      </c>
      <c r="C4035" t="s">
        <v>1059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5043</v>
      </c>
      <c r="B4036" t="s">
        <v>1031</v>
      </c>
      <c r="C4036" t="s">
        <v>1062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5044</v>
      </c>
      <c r="B4037" t="s">
        <v>1298</v>
      </c>
      <c r="C4037" t="s">
        <v>1354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5045</v>
      </c>
      <c r="B4038" t="s">
        <v>388</v>
      </c>
      <c r="C4038" t="s">
        <v>1231</v>
      </c>
      <c r="D4038" t="s">
        <v>696</v>
      </c>
      <c r="E4038" t="s">
        <v>414</v>
      </c>
      <c r="F4038">
        <v>45623</v>
      </c>
      <c r="G4038">
        <v>45732</v>
      </c>
      <c r="H4038" t="s">
        <v>901</v>
      </c>
      <c r="I4038">
        <v>0</v>
      </c>
      <c r="J4038">
        <v>1</v>
      </c>
      <c r="K4038">
        <v>0</v>
      </c>
    </row>
    <row r="4039" spans="1:11" x14ac:dyDescent="0.25">
      <c r="A4039" t="s">
        <v>5046</v>
      </c>
      <c r="B4039" t="s">
        <v>1075</v>
      </c>
      <c r="C4039" t="s">
        <v>1118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5047</v>
      </c>
      <c r="B4040" t="s">
        <v>1031</v>
      </c>
      <c r="C4040" t="s">
        <v>1080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5048</v>
      </c>
      <c r="B4041" t="s">
        <v>1075</v>
      </c>
      <c r="C4041" t="s">
        <v>1076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5049</v>
      </c>
      <c r="B4042" t="s">
        <v>1032</v>
      </c>
      <c r="C4042" t="s">
        <v>1094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1032</v>
      </c>
      <c r="C4043" t="s">
        <v>1094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5050</v>
      </c>
      <c r="B4044" t="s">
        <v>1031</v>
      </c>
      <c r="C4044" t="s">
        <v>1062</v>
      </c>
      <c r="D4044" t="s">
        <v>698</v>
      </c>
      <c r="E4044" t="s">
        <v>414</v>
      </c>
      <c r="F4044">
        <v>44599</v>
      </c>
      <c r="G4044">
        <v>46120</v>
      </c>
      <c r="H4044" t="s">
        <v>1476</v>
      </c>
      <c r="I4044">
        <v>0</v>
      </c>
      <c r="J4044">
        <v>1</v>
      </c>
      <c r="K4044">
        <v>0</v>
      </c>
    </row>
    <row r="4045" spans="1:11" x14ac:dyDescent="0.25">
      <c r="A4045" t="s">
        <v>5051</v>
      </c>
      <c r="B4045" t="s">
        <v>1075</v>
      </c>
      <c r="C4045" t="s">
        <v>1076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5052</v>
      </c>
      <c r="B4046" t="s">
        <v>1033</v>
      </c>
      <c r="C4046" t="s">
        <v>1114</v>
      </c>
      <c r="D4046" t="s">
        <v>1098</v>
      </c>
      <c r="E4046" t="s">
        <v>414</v>
      </c>
      <c r="F4046">
        <v>45866</v>
      </c>
      <c r="G4046">
        <v>46120</v>
      </c>
      <c r="H4046" t="s">
        <v>1098</v>
      </c>
      <c r="I4046">
        <v>0</v>
      </c>
      <c r="J4046">
        <v>1</v>
      </c>
      <c r="K4046">
        <v>0</v>
      </c>
    </row>
    <row r="4047" spans="1:11" x14ac:dyDescent="0.25">
      <c r="A4047" t="s">
        <v>5053</v>
      </c>
      <c r="B4047" t="s">
        <v>1031</v>
      </c>
      <c r="C4047" t="s">
        <v>1080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5054</v>
      </c>
      <c r="B4048" t="s">
        <v>1031</v>
      </c>
      <c r="C4048" t="s">
        <v>1059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5055</v>
      </c>
      <c r="B4049" t="s">
        <v>1031</v>
      </c>
      <c r="C4049" t="s">
        <v>1059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5056</v>
      </c>
      <c r="B4050" t="s">
        <v>1075</v>
      </c>
      <c r="C4050" t="s">
        <v>1076</v>
      </c>
      <c r="D4050" t="s">
        <v>696</v>
      </c>
      <c r="E4050" t="s">
        <v>414</v>
      </c>
      <c r="F4050">
        <v>45257</v>
      </c>
      <c r="G4050">
        <v>45713</v>
      </c>
      <c r="H4050" t="s">
        <v>901</v>
      </c>
      <c r="I4050">
        <v>0</v>
      </c>
      <c r="J4050">
        <v>1</v>
      </c>
      <c r="K4050">
        <v>0</v>
      </c>
    </row>
    <row r="4051" spans="1:11" x14ac:dyDescent="0.25">
      <c r="A4051" t="s">
        <v>5057</v>
      </c>
      <c r="B4051" t="s">
        <v>389</v>
      </c>
      <c r="C4051" t="s">
        <v>1149</v>
      </c>
      <c r="D4051" t="s">
        <v>696</v>
      </c>
      <c r="E4051" t="s">
        <v>700</v>
      </c>
      <c r="F4051">
        <v>44797</v>
      </c>
      <c r="G4051">
        <v>45844</v>
      </c>
      <c r="H4051" t="s">
        <v>901</v>
      </c>
      <c r="I4051">
        <v>16</v>
      </c>
      <c r="J4051">
        <v>1</v>
      </c>
      <c r="K4051">
        <v>0</v>
      </c>
    </row>
    <row r="4052" spans="1:11" x14ac:dyDescent="0.25">
      <c r="A4052" t="s">
        <v>5058</v>
      </c>
      <c r="B4052" t="s">
        <v>1040</v>
      </c>
      <c r="C4052" t="s">
        <v>1108</v>
      </c>
      <c r="D4052" t="s">
        <v>696</v>
      </c>
      <c r="E4052" t="s">
        <v>414</v>
      </c>
      <c r="F4052">
        <v>45797</v>
      </c>
      <c r="G4052">
        <v>45912</v>
      </c>
      <c r="H4052" t="s">
        <v>3380</v>
      </c>
      <c r="I4052">
        <v>0</v>
      </c>
      <c r="J4052">
        <v>1</v>
      </c>
      <c r="K4052">
        <v>0</v>
      </c>
    </row>
    <row r="4053" spans="1:11" x14ac:dyDescent="0.25">
      <c r="A4053" t="s">
        <v>5059</v>
      </c>
      <c r="B4053" t="s">
        <v>1298</v>
      </c>
      <c r="C4053" t="s">
        <v>1354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5060</v>
      </c>
      <c r="B4054" t="s">
        <v>1031</v>
      </c>
      <c r="C4054" t="s">
        <v>1062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5061</v>
      </c>
      <c r="B4055" t="s">
        <v>1031</v>
      </c>
      <c r="C4055" t="s">
        <v>1062</v>
      </c>
      <c r="D4055" t="s">
        <v>698</v>
      </c>
      <c r="E4055" t="s">
        <v>414</v>
      </c>
      <c r="F4055">
        <v>45845</v>
      </c>
      <c r="G4055">
        <v>45938</v>
      </c>
      <c r="H4055" t="s">
        <v>1060</v>
      </c>
      <c r="I4055">
        <v>0</v>
      </c>
      <c r="J4055">
        <v>1</v>
      </c>
      <c r="K4055">
        <v>0</v>
      </c>
    </row>
    <row r="4056" spans="1:11" x14ac:dyDescent="0.25">
      <c r="A4056" t="s">
        <v>5062</v>
      </c>
      <c r="B4056" t="s">
        <v>1038</v>
      </c>
      <c r="C4056" t="s">
        <v>1190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5063</v>
      </c>
      <c r="B4057" t="s">
        <v>1033</v>
      </c>
      <c r="C4057" t="s">
        <v>1202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5064</v>
      </c>
      <c r="B4058" t="s">
        <v>1044</v>
      </c>
      <c r="C4058" t="s">
        <v>1090</v>
      </c>
      <c r="D4058" t="s">
        <v>1045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5065</v>
      </c>
      <c r="B4059" t="s">
        <v>1031</v>
      </c>
      <c r="C4059" t="s">
        <v>1062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5066</v>
      </c>
      <c r="B4060" t="s">
        <v>1031</v>
      </c>
      <c r="C4060" t="s">
        <v>1062</v>
      </c>
      <c r="D4060" t="s">
        <v>696</v>
      </c>
      <c r="E4060" t="s">
        <v>700</v>
      </c>
      <c r="F4060">
        <v>45510</v>
      </c>
      <c r="G4060">
        <v>45900</v>
      </c>
      <c r="H4060" t="s">
        <v>901</v>
      </c>
      <c r="I4060">
        <v>48</v>
      </c>
      <c r="J4060">
        <v>1</v>
      </c>
      <c r="K4060">
        <v>0</v>
      </c>
    </row>
    <row r="4061" spans="1:11" x14ac:dyDescent="0.25">
      <c r="A4061" t="s">
        <v>5067</v>
      </c>
      <c r="B4061" t="s">
        <v>1040</v>
      </c>
      <c r="C4061" t="s">
        <v>1108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5068</v>
      </c>
      <c r="B4062" t="s">
        <v>1040</v>
      </c>
      <c r="C4062" t="s">
        <v>1108</v>
      </c>
      <c r="D4062" t="s">
        <v>696</v>
      </c>
      <c r="E4062" t="s">
        <v>700</v>
      </c>
      <c r="F4062">
        <v>45047</v>
      </c>
      <c r="G4062">
        <v>46218</v>
      </c>
      <c r="H4062" t="s">
        <v>901</v>
      </c>
      <c r="I4062">
        <v>60</v>
      </c>
      <c r="J4062">
        <v>1</v>
      </c>
      <c r="K4062">
        <v>0</v>
      </c>
    </row>
    <row r="4063" spans="1:11" x14ac:dyDescent="0.25">
      <c r="A4063" t="s">
        <v>5069</v>
      </c>
      <c r="B4063" t="s">
        <v>1082</v>
      </c>
      <c r="C4063" t="s">
        <v>1279</v>
      </c>
      <c r="D4063" t="s">
        <v>699</v>
      </c>
      <c r="E4063" t="s">
        <v>700</v>
      </c>
      <c r="F4063">
        <v>45329</v>
      </c>
      <c r="G4063">
        <v>45691</v>
      </c>
      <c r="H4063" t="s">
        <v>901</v>
      </c>
      <c r="I4063">
        <v>50</v>
      </c>
      <c r="J4063">
        <v>1</v>
      </c>
      <c r="K4063">
        <v>0</v>
      </c>
    </row>
    <row r="4064" spans="1:11" x14ac:dyDescent="0.25">
      <c r="A4064" t="s">
        <v>5070</v>
      </c>
      <c r="B4064" t="s">
        <v>1033</v>
      </c>
      <c r="C4064" t="s">
        <v>1114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5071</v>
      </c>
      <c r="B4065" t="s">
        <v>1298</v>
      </c>
      <c r="C4065" t="s">
        <v>1354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5072</v>
      </c>
      <c r="B4066" t="s">
        <v>1043</v>
      </c>
      <c r="C4066" t="s">
        <v>1311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5073</v>
      </c>
      <c r="B4067" t="s">
        <v>1031</v>
      </c>
      <c r="C4067" t="s">
        <v>1103</v>
      </c>
      <c r="D4067" t="s">
        <v>699</v>
      </c>
      <c r="E4067" t="s">
        <v>414</v>
      </c>
      <c r="F4067">
        <v>45810</v>
      </c>
      <c r="G4067">
        <v>46125</v>
      </c>
      <c r="H4067" t="s">
        <v>1060</v>
      </c>
      <c r="I4067">
        <v>0</v>
      </c>
      <c r="J4067">
        <v>1</v>
      </c>
      <c r="K4067">
        <v>0</v>
      </c>
    </row>
    <row r="4068" spans="1:11" x14ac:dyDescent="0.25">
      <c r="A4068" t="s">
        <v>5074</v>
      </c>
      <c r="B4068" t="s">
        <v>1031</v>
      </c>
      <c r="C4068" t="s">
        <v>1080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5075</v>
      </c>
      <c r="B4069" t="s">
        <v>1032</v>
      </c>
      <c r="C4069" t="s">
        <v>1092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5076</v>
      </c>
      <c r="B4070" t="s">
        <v>1075</v>
      </c>
      <c r="C4070" t="s">
        <v>1118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5077</v>
      </c>
      <c r="B4072" t="s">
        <v>1033</v>
      </c>
      <c r="C4072" t="s">
        <v>1202</v>
      </c>
      <c r="D4072" t="s">
        <v>696</v>
      </c>
      <c r="E4072" t="s">
        <v>700</v>
      </c>
      <c r="F4072">
        <v>44679</v>
      </c>
      <c r="G4072">
        <v>45727</v>
      </c>
      <c r="H4072" t="s">
        <v>901</v>
      </c>
      <c r="I4072">
        <v>60</v>
      </c>
      <c r="J4072">
        <v>1</v>
      </c>
      <c r="K4072">
        <v>0</v>
      </c>
    </row>
    <row r="4073" spans="1:11" x14ac:dyDescent="0.25">
      <c r="A4073" t="s">
        <v>5078</v>
      </c>
      <c r="B4073" t="s">
        <v>1068</v>
      </c>
      <c r="C4073" t="s">
        <v>1069</v>
      </c>
      <c r="D4073" t="s">
        <v>1098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5079</v>
      </c>
      <c r="B4074" t="s">
        <v>1031</v>
      </c>
      <c r="C4074" t="s">
        <v>1062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5080</v>
      </c>
      <c r="B4075" t="s">
        <v>1031</v>
      </c>
      <c r="C4075" t="s">
        <v>1062</v>
      </c>
      <c r="D4075" t="s">
        <v>696</v>
      </c>
      <c r="E4075" t="s">
        <v>414</v>
      </c>
      <c r="F4075">
        <v>45128</v>
      </c>
      <c r="G4075">
        <v>45862</v>
      </c>
      <c r="H4075" t="s">
        <v>1060</v>
      </c>
      <c r="I4075">
        <v>0</v>
      </c>
      <c r="J4075">
        <v>1</v>
      </c>
      <c r="K4075">
        <v>0</v>
      </c>
    </row>
    <row r="4076" spans="1:11" x14ac:dyDescent="0.25">
      <c r="A4076" t="s">
        <v>5081</v>
      </c>
      <c r="B4076" t="s">
        <v>1038</v>
      </c>
      <c r="C4076" t="s">
        <v>1190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5082</v>
      </c>
      <c r="B4077" t="s">
        <v>1031</v>
      </c>
      <c r="C4077" t="s">
        <v>1062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1038</v>
      </c>
      <c r="C4078" t="s">
        <v>1190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5083</v>
      </c>
      <c r="B4079" t="s">
        <v>1032</v>
      </c>
      <c r="C4079" t="s">
        <v>1094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5084</v>
      </c>
      <c r="B4080" t="s">
        <v>1031</v>
      </c>
      <c r="C4080" t="s">
        <v>1169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5085</v>
      </c>
      <c r="B4081" t="s">
        <v>1031</v>
      </c>
      <c r="C4081" t="s">
        <v>1059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5086</v>
      </c>
      <c r="B4082" t="s">
        <v>1031</v>
      </c>
      <c r="C4082" t="s">
        <v>1062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5087</v>
      </c>
      <c r="B4083" t="s">
        <v>1044</v>
      </c>
      <c r="C4083" t="s">
        <v>1192</v>
      </c>
      <c r="D4083" t="s">
        <v>1266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5088</v>
      </c>
      <c r="B4084" t="s">
        <v>1040</v>
      </c>
      <c r="C4084" t="s">
        <v>1135</v>
      </c>
      <c r="D4084" t="s">
        <v>696</v>
      </c>
      <c r="E4084" t="s">
        <v>414</v>
      </c>
      <c r="F4084">
        <v>45958</v>
      </c>
      <c r="G4084">
        <v>46196</v>
      </c>
      <c r="H4084" t="s">
        <v>901</v>
      </c>
      <c r="I4084">
        <v>0</v>
      </c>
      <c r="J4084">
        <v>1</v>
      </c>
      <c r="K4084">
        <v>0</v>
      </c>
    </row>
    <row r="4085" spans="1:11" x14ac:dyDescent="0.25">
      <c r="A4085" t="s">
        <v>5089</v>
      </c>
      <c r="B4085" t="s">
        <v>1043</v>
      </c>
      <c r="C4085" t="s">
        <v>1128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5090</v>
      </c>
      <c r="B4086" t="s">
        <v>1033</v>
      </c>
      <c r="C4086" t="s">
        <v>1131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5091</v>
      </c>
      <c r="B4087" t="s">
        <v>1031</v>
      </c>
      <c r="C4087" t="s">
        <v>1062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5092</v>
      </c>
      <c r="B4088" t="s">
        <v>1031</v>
      </c>
      <c r="C4088" t="s">
        <v>1059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5093</v>
      </c>
      <c r="B4089" t="s">
        <v>1031</v>
      </c>
      <c r="C4089" t="s">
        <v>1059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5094</v>
      </c>
      <c r="B4091" t="s">
        <v>1298</v>
      </c>
      <c r="C4091" t="s">
        <v>1299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1234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5095</v>
      </c>
      <c r="B4093" t="s">
        <v>1031</v>
      </c>
      <c r="C4093" t="s">
        <v>1059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5096</v>
      </c>
      <c r="B4094" t="s">
        <v>1075</v>
      </c>
      <c r="C4094" t="s">
        <v>1076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5097</v>
      </c>
      <c r="B4095" t="s">
        <v>1031</v>
      </c>
      <c r="C4095" t="s">
        <v>1059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5098</v>
      </c>
      <c r="B4096" t="s">
        <v>1046</v>
      </c>
      <c r="C4096" t="s">
        <v>1056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5099</v>
      </c>
      <c r="B4097" t="s">
        <v>1032</v>
      </c>
      <c r="C4097" t="s">
        <v>1094</v>
      </c>
      <c r="D4097" t="s">
        <v>696</v>
      </c>
      <c r="E4097" t="s">
        <v>414</v>
      </c>
      <c r="F4097">
        <v>46007</v>
      </c>
      <c r="G4097">
        <v>46068</v>
      </c>
      <c r="H4097" t="s">
        <v>1060</v>
      </c>
      <c r="I4097">
        <v>0</v>
      </c>
      <c r="J4097">
        <v>1</v>
      </c>
      <c r="K4097">
        <v>0</v>
      </c>
    </row>
    <row r="4098" spans="1:11" x14ac:dyDescent="0.25">
      <c r="A4098" t="s">
        <v>5100</v>
      </c>
      <c r="B4098" t="s">
        <v>1068</v>
      </c>
      <c r="C4098" t="s">
        <v>1069</v>
      </c>
      <c r="D4098" t="s">
        <v>5101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5102</v>
      </c>
      <c r="B4099" t="s">
        <v>1031</v>
      </c>
      <c r="C4099" t="s">
        <v>1062</v>
      </c>
      <c r="D4099" t="s">
        <v>696</v>
      </c>
      <c r="E4099" t="s">
        <v>700</v>
      </c>
      <c r="F4099">
        <v>44445</v>
      </c>
      <c r="G4099">
        <v>45823</v>
      </c>
      <c r="H4099" t="s">
        <v>901</v>
      </c>
      <c r="I4099">
        <v>45.5</v>
      </c>
      <c r="J4099">
        <v>1</v>
      </c>
      <c r="K4099">
        <v>0</v>
      </c>
    </row>
    <row r="4100" spans="1:11" x14ac:dyDescent="0.25">
      <c r="A4100" t="s">
        <v>5103</v>
      </c>
      <c r="B4100" t="s">
        <v>1032</v>
      </c>
      <c r="C4100" t="s">
        <v>1092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5104</v>
      </c>
      <c r="B4101" t="s">
        <v>1031</v>
      </c>
      <c r="C4101" t="s">
        <v>1062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5105</v>
      </c>
      <c r="B4102" t="s">
        <v>1031</v>
      </c>
      <c r="C4102" t="s">
        <v>1059</v>
      </c>
      <c r="D4102" t="s">
        <v>696</v>
      </c>
      <c r="E4102" t="s">
        <v>414</v>
      </c>
      <c r="F4102">
        <v>45420</v>
      </c>
      <c r="G4102">
        <v>46125</v>
      </c>
      <c r="H4102" t="s">
        <v>1060</v>
      </c>
      <c r="I4102">
        <v>0</v>
      </c>
      <c r="J4102">
        <v>1</v>
      </c>
      <c r="K4102">
        <v>0</v>
      </c>
    </row>
    <row r="4103" spans="1:11" x14ac:dyDescent="0.25">
      <c r="A4103" t="s">
        <v>5106</v>
      </c>
      <c r="B4103" t="s">
        <v>1046</v>
      </c>
      <c r="C4103" t="s">
        <v>1056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5107</v>
      </c>
      <c r="B4104" t="s">
        <v>1031</v>
      </c>
      <c r="C4104" t="s">
        <v>1062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5108</v>
      </c>
      <c r="B4105" t="s">
        <v>1031</v>
      </c>
      <c r="C4105" t="s">
        <v>1059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1149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5109</v>
      </c>
      <c r="B4107" t="s">
        <v>1031</v>
      </c>
      <c r="C4107" t="s">
        <v>1059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5110</v>
      </c>
      <c r="B4108" t="s">
        <v>1031</v>
      </c>
      <c r="C4108" t="s">
        <v>1062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5111</v>
      </c>
      <c r="B4109" t="s">
        <v>1031</v>
      </c>
      <c r="C4109" t="s">
        <v>1080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5112</v>
      </c>
      <c r="B4110" t="s">
        <v>1044</v>
      </c>
      <c r="C4110" t="s">
        <v>1090</v>
      </c>
      <c r="D4110" t="s">
        <v>1305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5113</v>
      </c>
      <c r="B4112" t="s">
        <v>1120</v>
      </c>
      <c r="C4112" t="s">
        <v>1121</v>
      </c>
      <c r="D4112" t="s">
        <v>699</v>
      </c>
      <c r="E4112" t="s">
        <v>700</v>
      </c>
      <c r="F4112">
        <v>44256</v>
      </c>
      <c r="G4112">
        <v>45961</v>
      </c>
      <c r="H4112" t="s">
        <v>901</v>
      </c>
      <c r="I4112">
        <v>27</v>
      </c>
      <c r="J4112">
        <v>1</v>
      </c>
      <c r="K4112">
        <v>0</v>
      </c>
    </row>
    <row r="4113" spans="1:11" x14ac:dyDescent="0.25">
      <c r="A4113" t="s">
        <v>5114</v>
      </c>
      <c r="B4113" t="s">
        <v>1032</v>
      </c>
      <c r="C4113" t="s">
        <v>1092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5115</v>
      </c>
      <c r="B4114" t="s">
        <v>1031</v>
      </c>
      <c r="C4114" t="s">
        <v>1062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5116</v>
      </c>
      <c r="B4115" t="s">
        <v>1046</v>
      </c>
      <c r="C4115" t="s">
        <v>1056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5117</v>
      </c>
      <c r="B4116" t="s">
        <v>1082</v>
      </c>
      <c r="C4116" t="s">
        <v>1215</v>
      </c>
      <c r="D4116" t="s">
        <v>696</v>
      </c>
      <c r="E4116" t="s">
        <v>414</v>
      </c>
      <c r="F4116">
        <v>45973</v>
      </c>
      <c r="G4116">
        <v>46097</v>
      </c>
      <c r="H4116" t="s">
        <v>901</v>
      </c>
      <c r="I4116">
        <v>0</v>
      </c>
      <c r="J4116">
        <v>1</v>
      </c>
      <c r="K4116">
        <v>0</v>
      </c>
    </row>
    <row r="4117" spans="1:11" x14ac:dyDescent="0.25">
      <c r="A4117" t="s">
        <v>5118</v>
      </c>
      <c r="B4117" t="s">
        <v>1031</v>
      </c>
      <c r="C4117" t="s">
        <v>1080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5119</v>
      </c>
      <c r="B4118" t="s">
        <v>1120</v>
      </c>
      <c r="C4118" t="s">
        <v>1121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5120</v>
      </c>
      <c r="B4119" t="s">
        <v>1031</v>
      </c>
      <c r="C4119" t="s">
        <v>1059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5121</v>
      </c>
      <c r="B4120" t="s">
        <v>1031</v>
      </c>
      <c r="C4120" t="s">
        <v>1169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5122</v>
      </c>
      <c r="B4121" t="s">
        <v>1031</v>
      </c>
      <c r="C4121" t="s">
        <v>1062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5123</v>
      </c>
      <c r="B4122" t="s">
        <v>1044</v>
      </c>
      <c r="C4122" t="s">
        <v>1088</v>
      </c>
      <c r="D4122" t="s">
        <v>1045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5124</v>
      </c>
      <c r="B4123" t="s">
        <v>1031</v>
      </c>
      <c r="C4123" t="s">
        <v>1062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5125</v>
      </c>
      <c r="B4124" t="s">
        <v>1075</v>
      </c>
      <c r="C4124" t="s">
        <v>1076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5126</v>
      </c>
      <c r="B4125" t="s">
        <v>1038</v>
      </c>
      <c r="C4125" t="s">
        <v>1190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5127</v>
      </c>
      <c r="B4126" t="s">
        <v>1031</v>
      </c>
      <c r="C4126" t="s">
        <v>1059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5128</v>
      </c>
      <c r="B4127" t="s">
        <v>1031</v>
      </c>
      <c r="C4127" t="s">
        <v>1059</v>
      </c>
      <c r="D4127" t="s">
        <v>696</v>
      </c>
      <c r="E4127" t="s">
        <v>414</v>
      </c>
      <c r="F4127">
        <v>43808</v>
      </c>
      <c r="G4127">
        <v>45800</v>
      </c>
      <c r="H4127" t="s">
        <v>901</v>
      </c>
      <c r="I4127">
        <v>0</v>
      </c>
      <c r="J4127">
        <v>1</v>
      </c>
      <c r="K4127">
        <v>0</v>
      </c>
    </row>
    <row r="4128" spans="1:11" x14ac:dyDescent="0.25">
      <c r="A4128" t="s">
        <v>5129</v>
      </c>
      <c r="B4128" t="s">
        <v>1044</v>
      </c>
      <c r="C4128" t="s">
        <v>1090</v>
      </c>
      <c r="D4128" t="s">
        <v>1045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5130</v>
      </c>
      <c r="B4129" t="s">
        <v>1046</v>
      </c>
      <c r="C4129" t="s">
        <v>1056</v>
      </c>
      <c r="D4129" t="s">
        <v>699</v>
      </c>
      <c r="E4129" t="s">
        <v>414</v>
      </c>
      <c r="F4129">
        <v>45908</v>
      </c>
      <c r="G4129">
        <v>45931</v>
      </c>
      <c r="H4129" t="s">
        <v>1057</v>
      </c>
      <c r="I4129">
        <v>0</v>
      </c>
      <c r="J4129">
        <v>1</v>
      </c>
      <c r="K4129">
        <v>0</v>
      </c>
    </row>
    <row r="4130" spans="1:11" x14ac:dyDescent="0.25">
      <c r="A4130" t="s">
        <v>5131</v>
      </c>
      <c r="B4130" t="s">
        <v>1038</v>
      </c>
      <c r="C4130" t="s">
        <v>1190</v>
      </c>
      <c r="D4130" t="s">
        <v>699</v>
      </c>
      <c r="E4130" t="s">
        <v>700</v>
      </c>
      <c r="F4130">
        <v>45700</v>
      </c>
      <c r="G4130">
        <v>46165</v>
      </c>
      <c r="H4130" t="s">
        <v>901</v>
      </c>
      <c r="I4130">
        <v>50</v>
      </c>
      <c r="J4130">
        <v>1</v>
      </c>
      <c r="K4130">
        <v>0</v>
      </c>
    </row>
    <row r="4131" spans="1:11" x14ac:dyDescent="0.25">
      <c r="A4131" t="s">
        <v>5132</v>
      </c>
      <c r="B4131" t="s">
        <v>1044</v>
      </c>
      <c r="C4131" t="s">
        <v>1148</v>
      </c>
      <c r="D4131" t="s">
        <v>1045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5133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5134</v>
      </c>
      <c r="B4133" t="s">
        <v>1033</v>
      </c>
      <c r="C4133" t="s">
        <v>1114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5135</v>
      </c>
      <c r="B4134" t="s">
        <v>1033</v>
      </c>
      <c r="C4134" t="s">
        <v>1202</v>
      </c>
      <c r="D4134" t="s">
        <v>696</v>
      </c>
      <c r="E4134" t="s">
        <v>414</v>
      </c>
      <c r="F4134">
        <v>45320</v>
      </c>
      <c r="G4134">
        <v>45695</v>
      </c>
      <c r="H4134" t="s">
        <v>901</v>
      </c>
      <c r="I4134">
        <v>0</v>
      </c>
      <c r="J4134">
        <v>1</v>
      </c>
      <c r="K4134">
        <v>0</v>
      </c>
    </row>
    <row r="4135" spans="1:11" x14ac:dyDescent="0.25">
      <c r="A4135" t="s">
        <v>5136</v>
      </c>
      <c r="B4135" t="s">
        <v>1298</v>
      </c>
      <c r="C4135" t="s">
        <v>1299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5137</v>
      </c>
      <c r="B4136" t="s">
        <v>1040</v>
      </c>
      <c r="C4136" t="s">
        <v>2070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5138</v>
      </c>
      <c r="B4137" t="s">
        <v>1031</v>
      </c>
      <c r="C4137" t="s">
        <v>1123</v>
      </c>
      <c r="D4137" t="s">
        <v>1098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5139</v>
      </c>
      <c r="B4138" t="s">
        <v>1031</v>
      </c>
      <c r="C4138" t="s">
        <v>1062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5140</v>
      </c>
      <c r="B4139" t="s">
        <v>1040</v>
      </c>
      <c r="C4139" t="s">
        <v>1108</v>
      </c>
      <c r="D4139" t="s">
        <v>704</v>
      </c>
      <c r="E4139" t="s">
        <v>700</v>
      </c>
      <c r="F4139">
        <v>43416</v>
      </c>
      <c r="G4139">
        <v>46012</v>
      </c>
      <c r="H4139" t="s">
        <v>901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5141</v>
      </c>
      <c r="B4141" t="s">
        <v>1039</v>
      </c>
      <c r="C4141" t="s">
        <v>1178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5142</v>
      </c>
      <c r="B4142" t="s">
        <v>1032</v>
      </c>
      <c r="C4142" t="s">
        <v>1245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5143</v>
      </c>
      <c r="B4143" t="s">
        <v>1068</v>
      </c>
      <c r="C4143" t="s">
        <v>1069</v>
      </c>
      <c r="D4143" t="s">
        <v>1682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5144</v>
      </c>
      <c r="B4144" t="s">
        <v>1041</v>
      </c>
      <c r="C4144" t="s">
        <v>1608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5145</v>
      </c>
      <c r="B4145" t="s">
        <v>1068</v>
      </c>
      <c r="C4145" t="s">
        <v>1069</v>
      </c>
      <c r="D4145" t="s">
        <v>5146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5147</v>
      </c>
      <c r="B4146" t="s">
        <v>1031</v>
      </c>
      <c r="C4146" t="s">
        <v>1062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5148</v>
      </c>
      <c r="B4147" t="s">
        <v>1031</v>
      </c>
      <c r="C4147" t="s">
        <v>1062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5149</v>
      </c>
      <c r="B4148" t="s">
        <v>1031</v>
      </c>
      <c r="C4148" t="s">
        <v>1062</v>
      </c>
      <c r="D4148" t="s">
        <v>696</v>
      </c>
      <c r="E4148" t="s">
        <v>414</v>
      </c>
      <c r="F4148">
        <v>45128</v>
      </c>
      <c r="G4148">
        <v>45862</v>
      </c>
      <c r="H4148" t="s">
        <v>1060</v>
      </c>
      <c r="I4148">
        <v>0</v>
      </c>
      <c r="J4148">
        <v>1</v>
      </c>
      <c r="K4148">
        <v>0</v>
      </c>
    </row>
    <row r="4149" spans="1:11" x14ac:dyDescent="0.25">
      <c r="A4149" t="s">
        <v>5150</v>
      </c>
      <c r="B4149" t="s">
        <v>1031</v>
      </c>
      <c r="C4149" t="s">
        <v>1062</v>
      </c>
      <c r="D4149" t="s">
        <v>698</v>
      </c>
      <c r="E4149" t="s">
        <v>414</v>
      </c>
      <c r="F4149">
        <v>43714</v>
      </c>
      <c r="G4149">
        <v>45912</v>
      </c>
      <c r="H4149" t="s">
        <v>1476</v>
      </c>
      <c r="I4149">
        <v>0</v>
      </c>
      <c r="J4149">
        <v>1</v>
      </c>
      <c r="K4149">
        <v>0</v>
      </c>
    </row>
    <row r="4150" spans="1:11" x14ac:dyDescent="0.25">
      <c r="A4150" t="s">
        <v>5151</v>
      </c>
      <c r="B4150" t="s">
        <v>1031</v>
      </c>
      <c r="C4150" t="s">
        <v>1059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5152</v>
      </c>
      <c r="B4151" t="s">
        <v>1031</v>
      </c>
      <c r="C4151" t="s">
        <v>1062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5153</v>
      </c>
      <c r="B4152" t="s">
        <v>1046</v>
      </c>
      <c r="C4152" t="s">
        <v>1056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5154</v>
      </c>
      <c r="B4153" t="s">
        <v>1031</v>
      </c>
      <c r="C4153" t="s">
        <v>1059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5155</v>
      </c>
      <c r="B4154" t="s">
        <v>1068</v>
      </c>
      <c r="C4154" t="s">
        <v>1069</v>
      </c>
      <c r="D4154" t="s">
        <v>5156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5157</v>
      </c>
      <c r="B4155" t="s">
        <v>1033</v>
      </c>
      <c r="C4155" t="s">
        <v>1114</v>
      </c>
      <c r="D4155" t="s">
        <v>1098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5158</v>
      </c>
      <c r="B4156" t="s">
        <v>1032</v>
      </c>
      <c r="C4156" t="s">
        <v>1094</v>
      </c>
      <c r="D4156" t="s">
        <v>1098</v>
      </c>
      <c r="E4156" t="s">
        <v>414</v>
      </c>
      <c r="F4156">
        <v>45748</v>
      </c>
      <c r="G4156">
        <v>46175</v>
      </c>
      <c r="H4156" t="s">
        <v>1098</v>
      </c>
      <c r="I4156">
        <v>0</v>
      </c>
      <c r="J4156">
        <v>1</v>
      </c>
      <c r="K4156">
        <v>0</v>
      </c>
    </row>
    <row r="4157" spans="1:11" x14ac:dyDescent="0.25">
      <c r="A4157" t="s">
        <v>5159</v>
      </c>
      <c r="B4157" t="s">
        <v>1044</v>
      </c>
      <c r="C4157" t="s">
        <v>1090</v>
      </c>
      <c r="D4157" t="s">
        <v>1045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1234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5160</v>
      </c>
      <c r="B4159" t="s">
        <v>1040</v>
      </c>
      <c r="C4159" t="s">
        <v>1135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5161</v>
      </c>
      <c r="B4160" t="s">
        <v>1082</v>
      </c>
      <c r="C4160" t="s">
        <v>1273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5162</v>
      </c>
      <c r="B4161" t="s">
        <v>1068</v>
      </c>
      <c r="C4161" t="s">
        <v>1069</v>
      </c>
      <c r="D4161" t="s">
        <v>1145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5163</v>
      </c>
      <c r="B4162" t="s">
        <v>1032</v>
      </c>
      <c r="C4162" t="s">
        <v>1401</v>
      </c>
      <c r="D4162" t="s">
        <v>698</v>
      </c>
      <c r="E4162" t="s">
        <v>700</v>
      </c>
      <c r="F4162">
        <v>45370</v>
      </c>
      <c r="G4162">
        <v>45662</v>
      </c>
      <c r="H4162" t="s">
        <v>901</v>
      </c>
      <c r="I4162">
        <v>60</v>
      </c>
      <c r="J4162">
        <v>1</v>
      </c>
      <c r="K4162">
        <v>0</v>
      </c>
    </row>
    <row r="4163" spans="1:11" x14ac:dyDescent="0.25">
      <c r="A4163" t="s">
        <v>5164</v>
      </c>
      <c r="B4163" t="s">
        <v>1041</v>
      </c>
      <c r="C4163" t="s">
        <v>1608</v>
      </c>
      <c r="D4163" t="s">
        <v>699</v>
      </c>
      <c r="E4163" t="s">
        <v>700</v>
      </c>
      <c r="F4163">
        <v>44336</v>
      </c>
      <c r="G4163">
        <v>45998</v>
      </c>
      <c r="H4163" t="s">
        <v>901</v>
      </c>
      <c r="I4163">
        <v>60</v>
      </c>
      <c r="J4163">
        <v>1</v>
      </c>
      <c r="K4163">
        <v>0</v>
      </c>
    </row>
    <row r="4164" spans="1:11" x14ac:dyDescent="0.25">
      <c r="A4164" t="s">
        <v>5165</v>
      </c>
      <c r="B4164" t="s">
        <v>1031</v>
      </c>
      <c r="C4164" t="s">
        <v>1103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5166</v>
      </c>
      <c r="B4165" t="s">
        <v>1075</v>
      </c>
      <c r="C4165" t="s">
        <v>1076</v>
      </c>
      <c r="D4165" t="s">
        <v>698</v>
      </c>
      <c r="E4165" t="s">
        <v>414</v>
      </c>
      <c r="F4165">
        <v>44921</v>
      </c>
      <c r="G4165">
        <v>45803</v>
      </c>
      <c r="H4165" t="s">
        <v>901</v>
      </c>
      <c r="I4165">
        <v>0</v>
      </c>
      <c r="J4165">
        <v>1</v>
      </c>
      <c r="K4165">
        <v>0</v>
      </c>
    </row>
    <row r="4166" spans="1:11" x14ac:dyDescent="0.25">
      <c r="A4166" t="s">
        <v>5167</v>
      </c>
      <c r="B4166" t="s">
        <v>1040</v>
      </c>
      <c r="C4166" t="s">
        <v>1108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5168</v>
      </c>
      <c r="B4167" t="s">
        <v>1082</v>
      </c>
      <c r="C4167" t="s">
        <v>1215</v>
      </c>
      <c r="D4167" t="s">
        <v>696</v>
      </c>
      <c r="E4167" t="s">
        <v>414</v>
      </c>
      <c r="F4167">
        <v>45453</v>
      </c>
      <c r="G4167">
        <v>45733</v>
      </c>
      <c r="H4167" t="s">
        <v>1060</v>
      </c>
      <c r="I4167">
        <v>0</v>
      </c>
      <c r="J4167">
        <v>1</v>
      </c>
      <c r="K4167">
        <v>0</v>
      </c>
    </row>
    <row r="4168" spans="1:11" x14ac:dyDescent="0.25">
      <c r="A4168" t="s">
        <v>5169</v>
      </c>
      <c r="B4168" t="s">
        <v>1068</v>
      </c>
      <c r="C4168" t="s">
        <v>1069</v>
      </c>
      <c r="D4168" t="s">
        <v>2506</v>
      </c>
      <c r="E4168" t="s">
        <v>702</v>
      </c>
      <c r="F4168">
        <v>45265</v>
      </c>
      <c r="G4168">
        <v>46129</v>
      </c>
      <c r="H4168" t="s">
        <v>901</v>
      </c>
      <c r="I4168">
        <v>76</v>
      </c>
      <c r="J4168">
        <v>1</v>
      </c>
      <c r="K4168">
        <v>0</v>
      </c>
    </row>
    <row r="4169" spans="1:11" x14ac:dyDescent="0.25">
      <c r="A4169" t="s">
        <v>5170</v>
      </c>
      <c r="B4169" t="s">
        <v>1075</v>
      </c>
      <c r="C4169" t="s">
        <v>1142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5171</v>
      </c>
      <c r="B4170" t="s">
        <v>1082</v>
      </c>
      <c r="C4170" t="s">
        <v>1215</v>
      </c>
      <c r="D4170" t="s">
        <v>699</v>
      </c>
      <c r="E4170" t="s">
        <v>700</v>
      </c>
      <c r="F4170">
        <v>46111</v>
      </c>
      <c r="G4170">
        <v>46181</v>
      </c>
      <c r="H4170" t="s">
        <v>901</v>
      </c>
      <c r="I4170">
        <v>48</v>
      </c>
      <c r="J4170">
        <v>1</v>
      </c>
      <c r="K4170">
        <v>0</v>
      </c>
    </row>
    <row r="4171" spans="1:11" x14ac:dyDescent="0.25">
      <c r="A4171" t="s">
        <v>5172</v>
      </c>
      <c r="B4171" t="s">
        <v>1298</v>
      </c>
      <c r="C4171" t="s">
        <v>1354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5173</v>
      </c>
      <c r="B4172" t="s">
        <v>1041</v>
      </c>
      <c r="C4172" t="s">
        <v>1277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5174</v>
      </c>
      <c r="B4173" t="s">
        <v>1033</v>
      </c>
      <c r="C4173" t="s">
        <v>1114</v>
      </c>
      <c r="D4173" t="s">
        <v>696</v>
      </c>
      <c r="E4173" t="s">
        <v>700</v>
      </c>
      <c r="F4173">
        <v>44139</v>
      </c>
      <c r="G4173">
        <v>46152</v>
      </c>
      <c r="H4173" t="s">
        <v>901</v>
      </c>
      <c r="I4173">
        <v>65</v>
      </c>
      <c r="J4173">
        <v>1</v>
      </c>
      <c r="K4173">
        <v>0</v>
      </c>
    </row>
    <row r="4174" spans="1:11" x14ac:dyDescent="0.25">
      <c r="A4174" t="s">
        <v>5175</v>
      </c>
      <c r="B4174" t="s">
        <v>1041</v>
      </c>
      <c r="C4174" t="s">
        <v>1171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5176</v>
      </c>
      <c r="B4175" t="s">
        <v>1041</v>
      </c>
      <c r="C4175" t="s">
        <v>1171</v>
      </c>
      <c r="D4175" t="s">
        <v>696</v>
      </c>
      <c r="E4175" t="s">
        <v>414</v>
      </c>
      <c r="F4175">
        <v>45418</v>
      </c>
      <c r="G4175">
        <v>46035</v>
      </c>
      <c r="H4175" t="s">
        <v>1060</v>
      </c>
      <c r="I4175">
        <v>0</v>
      </c>
      <c r="J4175">
        <v>1</v>
      </c>
      <c r="K4175">
        <v>0</v>
      </c>
    </row>
    <row r="4176" spans="1:11" x14ac:dyDescent="0.25">
      <c r="A4176" t="s">
        <v>5177</v>
      </c>
      <c r="B4176" t="s">
        <v>1044</v>
      </c>
      <c r="C4176" t="s">
        <v>1192</v>
      </c>
      <c r="D4176" t="s">
        <v>1045</v>
      </c>
      <c r="E4176" t="s">
        <v>700</v>
      </c>
      <c r="F4176">
        <v>45805</v>
      </c>
      <c r="G4176">
        <v>46052</v>
      </c>
      <c r="H4176" t="s">
        <v>901</v>
      </c>
      <c r="I4176">
        <v>16</v>
      </c>
      <c r="J4176">
        <v>1</v>
      </c>
      <c r="K4176">
        <v>0</v>
      </c>
    </row>
    <row r="4177" spans="1:11" x14ac:dyDescent="0.25">
      <c r="A4177" t="s">
        <v>5178</v>
      </c>
      <c r="B4177" t="s">
        <v>1048</v>
      </c>
      <c r="C4177" t="s">
        <v>1330</v>
      </c>
      <c r="D4177" t="s">
        <v>699</v>
      </c>
      <c r="E4177" t="s">
        <v>700</v>
      </c>
      <c r="F4177">
        <v>42997</v>
      </c>
      <c r="G4177">
        <v>46101</v>
      </c>
      <c r="H4177" t="s">
        <v>901</v>
      </c>
      <c r="I4177">
        <v>45</v>
      </c>
      <c r="J4177">
        <v>1</v>
      </c>
      <c r="K4177">
        <v>0</v>
      </c>
    </row>
    <row r="4178" spans="1:11" x14ac:dyDescent="0.25">
      <c r="A4178" t="s">
        <v>5179</v>
      </c>
      <c r="B4178" t="s">
        <v>1031</v>
      </c>
      <c r="C4178" t="s">
        <v>1059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5180</v>
      </c>
      <c r="B4179" t="s">
        <v>1040</v>
      </c>
      <c r="C4179" t="s">
        <v>1135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5181</v>
      </c>
      <c r="B4180" t="s">
        <v>1120</v>
      </c>
      <c r="C4180" t="s">
        <v>1121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5182</v>
      </c>
      <c r="B4181" t="s">
        <v>1031</v>
      </c>
      <c r="C4181" t="s">
        <v>1059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5183</v>
      </c>
      <c r="B4182" t="s">
        <v>1031</v>
      </c>
      <c r="C4182" t="s">
        <v>1062</v>
      </c>
      <c r="D4182" t="s">
        <v>696</v>
      </c>
      <c r="E4182" t="s">
        <v>414</v>
      </c>
      <c r="F4182">
        <v>45266</v>
      </c>
      <c r="G4182">
        <v>45862</v>
      </c>
      <c r="H4182" t="s">
        <v>1060</v>
      </c>
      <c r="I4182">
        <v>0</v>
      </c>
      <c r="J4182">
        <v>1</v>
      </c>
      <c r="K4182">
        <v>0</v>
      </c>
    </row>
    <row r="4183" spans="1:11" x14ac:dyDescent="0.25">
      <c r="A4183" t="s">
        <v>5184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5185</v>
      </c>
      <c r="B4184" t="s">
        <v>1032</v>
      </c>
      <c r="C4184" t="s">
        <v>1094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5186</v>
      </c>
      <c r="B4185" t="s">
        <v>1038</v>
      </c>
      <c r="C4185" t="s">
        <v>1190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5187</v>
      </c>
      <c r="B4186" t="s">
        <v>1120</v>
      </c>
      <c r="C4186" t="s">
        <v>1121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5188</v>
      </c>
      <c r="B4187" t="s">
        <v>1031</v>
      </c>
      <c r="C4187" t="s">
        <v>1062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5189</v>
      </c>
      <c r="B4188" t="s">
        <v>1031</v>
      </c>
      <c r="C4188" t="s">
        <v>1080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5190</v>
      </c>
      <c r="B4189" t="s">
        <v>1031</v>
      </c>
      <c r="C4189" t="s">
        <v>1062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5191</v>
      </c>
      <c r="B4190" t="s">
        <v>1031</v>
      </c>
      <c r="C4190" t="s">
        <v>1080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5192</v>
      </c>
      <c r="B4191" t="s">
        <v>1032</v>
      </c>
      <c r="C4191" t="s">
        <v>1094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5193</v>
      </c>
      <c r="B4192" t="s">
        <v>1031</v>
      </c>
      <c r="C4192" t="s">
        <v>1103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5194</v>
      </c>
      <c r="B4193" t="s">
        <v>1120</v>
      </c>
      <c r="C4193" t="s">
        <v>1121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5195</v>
      </c>
      <c r="B4194" t="s">
        <v>1039</v>
      </c>
      <c r="C4194" t="s">
        <v>1357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5196</v>
      </c>
      <c r="B4195" t="s">
        <v>1120</v>
      </c>
      <c r="C4195" t="s">
        <v>1121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5197</v>
      </c>
      <c r="B4196" t="s">
        <v>1044</v>
      </c>
      <c r="C4196" t="s">
        <v>1327</v>
      </c>
      <c r="D4196" t="s">
        <v>1045</v>
      </c>
      <c r="E4196" t="s">
        <v>414</v>
      </c>
      <c r="F4196">
        <v>45163</v>
      </c>
      <c r="G4196">
        <v>45702</v>
      </c>
      <c r="H4196" t="s">
        <v>901</v>
      </c>
      <c r="I4196">
        <v>0</v>
      </c>
      <c r="J4196">
        <v>1</v>
      </c>
      <c r="K4196">
        <v>0</v>
      </c>
    </row>
    <row r="4197" spans="1:11" x14ac:dyDescent="0.25">
      <c r="A4197" t="s">
        <v>5198</v>
      </c>
      <c r="B4197" t="s">
        <v>1031</v>
      </c>
      <c r="C4197" t="s">
        <v>1169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5199</v>
      </c>
      <c r="B4198" t="s">
        <v>1075</v>
      </c>
      <c r="C4198" t="s">
        <v>1470</v>
      </c>
      <c r="D4198" t="s">
        <v>696</v>
      </c>
      <c r="E4198" t="s">
        <v>700</v>
      </c>
      <c r="F4198">
        <v>44574</v>
      </c>
      <c r="G4198">
        <v>45663</v>
      </c>
      <c r="H4198" t="s">
        <v>901</v>
      </c>
      <c r="I4198">
        <v>46</v>
      </c>
      <c r="J4198">
        <v>1</v>
      </c>
      <c r="K4198">
        <v>0</v>
      </c>
    </row>
    <row r="4199" spans="1:11" x14ac:dyDescent="0.25">
      <c r="A4199" t="s">
        <v>5200</v>
      </c>
      <c r="B4199" t="s">
        <v>1031</v>
      </c>
      <c r="C4199" t="s">
        <v>1062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5201</v>
      </c>
      <c r="B4200" t="s">
        <v>1031</v>
      </c>
      <c r="C4200" t="s">
        <v>1062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5202</v>
      </c>
      <c r="B4201" t="s">
        <v>1046</v>
      </c>
      <c r="C4201" t="s">
        <v>1056</v>
      </c>
      <c r="D4201" t="s">
        <v>698</v>
      </c>
      <c r="E4201" t="s">
        <v>414</v>
      </c>
      <c r="F4201">
        <v>45789</v>
      </c>
      <c r="G4201">
        <v>46138</v>
      </c>
      <c r="H4201" t="s">
        <v>901</v>
      </c>
      <c r="I4201">
        <v>0</v>
      </c>
      <c r="J4201">
        <v>1</v>
      </c>
      <c r="K4201">
        <v>0</v>
      </c>
    </row>
    <row r="4202" spans="1:11" x14ac:dyDescent="0.25">
      <c r="A4202" t="s">
        <v>5203</v>
      </c>
      <c r="B4202" t="s">
        <v>1031</v>
      </c>
      <c r="C4202" t="s">
        <v>1059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5204</v>
      </c>
      <c r="B4203" t="s">
        <v>1031</v>
      </c>
      <c r="C4203" t="s">
        <v>1059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5205</v>
      </c>
      <c r="B4204" t="s">
        <v>1031</v>
      </c>
      <c r="C4204" t="s">
        <v>1059</v>
      </c>
      <c r="D4204" t="s">
        <v>696</v>
      </c>
      <c r="E4204" t="s">
        <v>414</v>
      </c>
      <c r="F4204">
        <v>45523</v>
      </c>
      <c r="G4204">
        <v>46125</v>
      </c>
      <c r="H4204" t="s">
        <v>1060</v>
      </c>
      <c r="I4204">
        <v>0</v>
      </c>
      <c r="J4204">
        <v>1</v>
      </c>
      <c r="K4204">
        <v>0</v>
      </c>
    </row>
    <row r="4205" spans="1:11" x14ac:dyDescent="0.25">
      <c r="A4205" t="s">
        <v>5206</v>
      </c>
      <c r="B4205" t="s">
        <v>1075</v>
      </c>
      <c r="C4205" t="s">
        <v>1076</v>
      </c>
      <c r="D4205" t="s">
        <v>697</v>
      </c>
      <c r="E4205" t="s">
        <v>700</v>
      </c>
      <c r="F4205">
        <v>45208</v>
      </c>
      <c r="G4205">
        <v>45866</v>
      </c>
      <c r="H4205" t="s">
        <v>901</v>
      </c>
      <c r="I4205">
        <v>32</v>
      </c>
      <c r="J4205">
        <v>1</v>
      </c>
      <c r="K4205">
        <v>0</v>
      </c>
    </row>
    <row r="4206" spans="1:11" x14ac:dyDescent="0.25">
      <c r="A4206" t="s">
        <v>5207</v>
      </c>
      <c r="B4206" t="s">
        <v>1031</v>
      </c>
      <c r="C4206" t="s">
        <v>1062</v>
      </c>
      <c r="D4206" t="s">
        <v>704</v>
      </c>
      <c r="E4206" t="s">
        <v>414</v>
      </c>
      <c r="F4206">
        <v>45915</v>
      </c>
      <c r="G4206">
        <v>46120</v>
      </c>
      <c r="H4206" t="s">
        <v>1060</v>
      </c>
      <c r="I4206">
        <v>0</v>
      </c>
      <c r="J4206">
        <v>1</v>
      </c>
      <c r="K4206">
        <v>0</v>
      </c>
    </row>
    <row r="4207" spans="1:11" x14ac:dyDescent="0.25">
      <c r="A4207" t="s">
        <v>5208</v>
      </c>
      <c r="B4207" t="s">
        <v>1075</v>
      </c>
      <c r="C4207" t="s">
        <v>1118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5209</v>
      </c>
      <c r="B4208" t="s">
        <v>1032</v>
      </c>
      <c r="C4208" t="s">
        <v>1401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5210</v>
      </c>
      <c r="B4209" t="s">
        <v>1031</v>
      </c>
      <c r="C4209" t="s">
        <v>1059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5211</v>
      </c>
      <c r="B4210" t="s">
        <v>1075</v>
      </c>
      <c r="C4210" t="s">
        <v>1118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5212</v>
      </c>
      <c r="B4211" t="s">
        <v>1075</v>
      </c>
      <c r="C4211" t="s">
        <v>1118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5213</v>
      </c>
      <c r="B4212" t="s">
        <v>1031</v>
      </c>
      <c r="C4212" t="s">
        <v>1062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5214</v>
      </c>
      <c r="B4213" t="s">
        <v>1031</v>
      </c>
      <c r="C4213" t="s">
        <v>1080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5215</v>
      </c>
      <c r="B4214" t="s">
        <v>1031</v>
      </c>
      <c r="C4214" t="s">
        <v>1059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5216</v>
      </c>
      <c r="B4215" t="s">
        <v>1075</v>
      </c>
      <c r="C4215" t="s">
        <v>1076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5217</v>
      </c>
      <c r="B4216" t="s">
        <v>1032</v>
      </c>
      <c r="C4216" t="s">
        <v>1092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5218</v>
      </c>
      <c r="B4217" t="s">
        <v>1038</v>
      </c>
      <c r="C4217" t="s">
        <v>1190</v>
      </c>
      <c r="D4217" t="s">
        <v>696</v>
      </c>
      <c r="E4217" t="s">
        <v>414</v>
      </c>
      <c r="F4217">
        <v>45565</v>
      </c>
      <c r="G4217">
        <v>45911</v>
      </c>
      <c r="H4217" t="s">
        <v>1060</v>
      </c>
      <c r="I4217">
        <v>0</v>
      </c>
      <c r="J4217">
        <v>1</v>
      </c>
      <c r="K4217">
        <v>0</v>
      </c>
    </row>
    <row r="4218" spans="1:11" x14ac:dyDescent="0.25">
      <c r="A4218" t="s">
        <v>5219</v>
      </c>
      <c r="B4218" t="s">
        <v>1031</v>
      </c>
      <c r="C4218" t="s">
        <v>1062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5220</v>
      </c>
      <c r="B4219" t="s">
        <v>1031</v>
      </c>
      <c r="C4219" t="s">
        <v>1080</v>
      </c>
      <c r="D4219" t="s">
        <v>698</v>
      </c>
      <c r="E4219" t="s">
        <v>414</v>
      </c>
      <c r="F4219">
        <v>45147</v>
      </c>
      <c r="G4219">
        <v>45669</v>
      </c>
      <c r="H4219" t="s">
        <v>1060</v>
      </c>
      <c r="I4219">
        <v>0</v>
      </c>
      <c r="J4219">
        <v>1</v>
      </c>
      <c r="K4219">
        <v>0</v>
      </c>
    </row>
    <row r="4220" spans="1:11" x14ac:dyDescent="0.25">
      <c r="A4220" t="s">
        <v>5221</v>
      </c>
      <c r="B4220" t="s">
        <v>1031</v>
      </c>
      <c r="C4220" t="s">
        <v>1062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5222</v>
      </c>
      <c r="B4221" t="s">
        <v>1031</v>
      </c>
      <c r="C4221" t="s">
        <v>1080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5223</v>
      </c>
      <c r="B4222" t="s">
        <v>1046</v>
      </c>
      <c r="C4222" t="s">
        <v>1056</v>
      </c>
      <c r="D4222" t="s">
        <v>696</v>
      </c>
      <c r="E4222" t="s">
        <v>700</v>
      </c>
      <c r="F4222">
        <v>45775</v>
      </c>
      <c r="G4222">
        <v>46002</v>
      </c>
      <c r="H4222" t="s">
        <v>901</v>
      </c>
      <c r="I4222">
        <v>64</v>
      </c>
      <c r="J4222">
        <v>1</v>
      </c>
      <c r="K4222">
        <v>0</v>
      </c>
    </row>
    <row r="4223" spans="1:11" x14ac:dyDescent="0.25">
      <c r="A4223" t="s">
        <v>5224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1060</v>
      </c>
      <c r="I4223">
        <v>0</v>
      </c>
      <c r="J4223">
        <v>1</v>
      </c>
      <c r="K4223">
        <v>0</v>
      </c>
    </row>
    <row r="4224" spans="1:11" x14ac:dyDescent="0.25">
      <c r="A4224" t="s">
        <v>5225</v>
      </c>
      <c r="B4224" t="s">
        <v>1031</v>
      </c>
      <c r="C4224" t="s">
        <v>1080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5226</v>
      </c>
      <c r="B4225" t="s">
        <v>1031</v>
      </c>
      <c r="C4225" t="s">
        <v>1059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5227</v>
      </c>
      <c r="B4226" t="s">
        <v>1075</v>
      </c>
      <c r="C4226" t="s">
        <v>1076</v>
      </c>
      <c r="D4226" t="s">
        <v>696</v>
      </c>
      <c r="E4226" t="s">
        <v>414</v>
      </c>
      <c r="F4226">
        <v>45525</v>
      </c>
      <c r="G4226">
        <v>45713</v>
      </c>
      <c r="H4226" t="s">
        <v>901</v>
      </c>
      <c r="I4226">
        <v>0</v>
      </c>
      <c r="J4226">
        <v>1</v>
      </c>
      <c r="K4226">
        <v>0</v>
      </c>
    </row>
    <row r="4227" spans="1:11" x14ac:dyDescent="0.25">
      <c r="A4227" t="s">
        <v>5228</v>
      </c>
      <c r="B4227" t="s">
        <v>1032</v>
      </c>
      <c r="C4227" t="s">
        <v>1245</v>
      </c>
      <c r="D4227" t="s">
        <v>1347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5229</v>
      </c>
      <c r="B4228" t="s">
        <v>1082</v>
      </c>
      <c r="C4228" t="s">
        <v>1215</v>
      </c>
      <c r="D4228" t="s">
        <v>394</v>
      </c>
      <c r="E4228" t="s">
        <v>414</v>
      </c>
      <c r="F4228">
        <v>45845</v>
      </c>
      <c r="G4228">
        <v>45959</v>
      </c>
      <c r="H4228" t="s">
        <v>1060</v>
      </c>
      <c r="I4228">
        <v>0</v>
      </c>
      <c r="J4228">
        <v>1</v>
      </c>
      <c r="K4228">
        <v>0</v>
      </c>
    </row>
    <row r="4229" spans="1:11" x14ac:dyDescent="0.25">
      <c r="A4229" t="s">
        <v>5230</v>
      </c>
      <c r="B4229" t="s">
        <v>1033</v>
      </c>
      <c r="C4229" t="s">
        <v>1202</v>
      </c>
      <c r="D4229" t="s">
        <v>704</v>
      </c>
      <c r="E4229" t="s">
        <v>702</v>
      </c>
      <c r="F4229">
        <v>45733</v>
      </c>
      <c r="G4229">
        <v>45788</v>
      </c>
      <c r="H4229" t="s">
        <v>901</v>
      </c>
      <c r="I4229">
        <v>76</v>
      </c>
      <c r="J4229">
        <v>1</v>
      </c>
      <c r="K4229">
        <v>0</v>
      </c>
    </row>
    <row r="4230" spans="1:11" x14ac:dyDescent="0.25">
      <c r="A4230" t="s">
        <v>5231</v>
      </c>
      <c r="B4230" t="s">
        <v>1031</v>
      </c>
      <c r="C4230" t="s">
        <v>1080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5232</v>
      </c>
      <c r="B4231" t="s">
        <v>1120</v>
      </c>
      <c r="C4231" t="s">
        <v>1121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5233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3087</v>
      </c>
      <c r="I4232">
        <v>76</v>
      </c>
      <c r="J4232">
        <v>1</v>
      </c>
      <c r="K4232">
        <v>0</v>
      </c>
    </row>
    <row r="4233" spans="1:11" x14ac:dyDescent="0.25">
      <c r="A4233" t="s">
        <v>5234</v>
      </c>
      <c r="B4233" t="s">
        <v>1298</v>
      </c>
      <c r="C4233" t="s">
        <v>1354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5235</v>
      </c>
      <c r="B4234" t="s">
        <v>1031</v>
      </c>
      <c r="C4234" t="s">
        <v>1169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5236</v>
      </c>
      <c r="B4235" t="s">
        <v>1043</v>
      </c>
      <c r="C4235" t="s">
        <v>1128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5237</v>
      </c>
      <c r="B4236" t="s">
        <v>1031</v>
      </c>
      <c r="C4236" t="s">
        <v>1059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5238</v>
      </c>
      <c r="B4237" t="s">
        <v>1031</v>
      </c>
      <c r="C4237" t="s">
        <v>1080</v>
      </c>
      <c r="D4237" t="s">
        <v>699</v>
      </c>
      <c r="E4237" t="s">
        <v>700</v>
      </c>
      <c r="F4237">
        <v>45463</v>
      </c>
      <c r="G4237">
        <v>46076</v>
      </c>
      <c r="H4237" t="s">
        <v>901</v>
      </c>
      <c r="I4237">
        <v>24</v>
      </c>
      <c r="J4237">
        <v>1</v>
      </c>
      <c r="K4237">
        <v>0</v>
      </c>
    </row>
    <row r="4238" spans="1:11" x14ac:dyDescent="0.25">
      <c r="A4238" t="s">
        <v>5239</v>
      </c>
      <c r="B4238" t="s">
        <v>1075</v>
      </c>
      <c r="C4238" t="s">
        <v>1076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5240</v>
      </c>
      <c r="B4239" t="s">
        <v>1031</v>
      </c>
      <c r="C4239" t="s">
        <v>1080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5241</v>
      </c>
      <c r="B4240" t="s">
        <v>1075</v>
      </c>
      <c r="C4240" t="s">
        <v>1118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5242</v>
      </c>
      <c r="B4241" t="s">
        <v>1032</v>
      </c>
      <c r="C4241" t="s">
        <v>1092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5243</v>
      </c>
      <c r="B4242" t="s">
        <v>1032</v>
      </c>
      <c r="C4242" t="s">
        <v>1245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5244</v>
      </c>
      <c r="B4243" t="s">
        <v>1031</v>
      </c>
      <c r="C4243" t="s">
        <v>1169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1111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5245</v>
      </c>
      <c r="B4245" t="s">
        <v>1040</v>
      </c>
      <c r="C4245" t="s">
        <v>4033</v>
      </c>
      <c r="D4245" t="s">
        <v>699</v>
      </c>
      <c r="E4245" t="s">
        <v>700</v>
      </c>
      <c r="F4245">
        <v>44006</v>
      </c>
      <c r="G4245">
        <v>45928</v>
      </c>
      <c r="H4245" t="s">
        <v>901</v>
      </c>
      <c r="I4245">
        <v>45</v>
      </c>
      <c r="J4245">
        <v>1</v>
      </c>
      <c r="K4245">
        <v>0</v>
      </c>
    </row>
    <row r="4246" spans="1:11" x14ac:dyDescent="0.25">
      <c r="A4246" t="s">
        <v>5246</v>
      </c>
      <c r="B4246" t="s">
        <v>1032</v>
      </c>
      <c r="C4246" t="s">
        <v>1094</v>
      </c>
      <c r="D4246" t="s">
        <v>1098</v>
      </c>
      <c r="E4246" t="s">
        <v>414</v>
      </c>
      <c r="F4246">
        <v>41096</v>
      </c>
      <c r="G4246">
        <v>46175</v>
      </c>
      <c r="H4246" t="s">
        <v>1098</v>
      </c>
      <c r="I4246">
        <v>0</v>
      </c>
      <c r="J4246">
        <v>1</v>
      </c>
      <c r="K4246">
        <v>0</v>
      </c>
    </row>
    <row r="4247" spans="1:11" x14ac:dyDescent="0.25">
      <c r="A4247" t="s">
        <v>5247</v>
      </c>
      <c r="B4247" t="s">
        <v>1068</v>
      </c>
      <c r="C4247" t="s">
        <v>1069</v>
      </c>
      <c r="D4247" t="s">
        <v>1098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5248</v>
      </c>
      <c r="B4248" t="s">
        <v>1031</v>
      </c>
      <c r="C4248" t="s">
        <v>1103</v>
      </c>
      <c r="D4248" t="s">
        <v>699</v>
      </c>
      <c r="E4248" t="s">
        <v>700</v>
      </c>
      <c r="F4248">
        <v>43277</v>
      </c>
      <c r="G4248">
        <v>45812</v>
      </c>
      <c r="H4248" t="s">
        <v>901</v>
      </c>
      <c r="I4248">
        <v>24</v>
      </c>
      <c r="J4248">
        <v>1</v>
      </c>
      <c r="K4248">
        <v>0</v>
      </c>
    </row>
    <row r="4249" spans="1:11" x14ac:dyDescent="0.25">
      <c r="A4249" t="s">
        <v>5249</v>
      </c>
      <c r="B4249" t="s">
        <v>1031</v>
      </c>
      <c r="C4249" t="s">
        <v>1059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5250</v>
      </c>
      <c r="B4250" t="s">
        <v>1031</v>
      </c>
      <c r="C4250" t="s">
        <v>1059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5251</v>
      </c>
      <c r="B4251" t="s">
        <v>1044</v>
      </c>
      <c r="C4251" t="s">
        <v>1479</v>
      </c>
      <c r="D4251" t="s">
        <v>1305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5252</v>
      </c>
      <c r="B4252" t="s">
        <v>1044</v>
      </c>
      <c r="C4252" t="s">
        <v>1327</v>
      </c>
      <c r="D4252" t="s">
        <v>1045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5253</v>
      </c>
      <c r="B4253" t="s">
        <v>1044</v>
      </c>
      <c r="C4253" t="s">
        <v>1327</v>
      </c>
      <c r="D4253" t="s">
        <v>1045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5254</v>
      </c>
      <c r="B4254" t="s">
        <v>1075</v>
      </c>
      <c r="C4254" t="s">
        <v>1142</v>
      </c>
      <c r="D4254" t="s">
        <v>699</v>
      </c>
      <c r="E4254" t="s">
        <v>414</v>
      </c>
      <c r="F4254">
        <v>45516</v>
      </c>
      <c r="G4254">
        <v>45663</v>
      </c>
      <c r="H4254" t="s">
        <v>901</v>
      </c>
      <c r="I4254">
        <v>0</v>
      </c>
      <c r="J4254">
        <v>1</v>
      </c>
      <c r="K4254">
        <v>0</v>
      </c>
    </row>
    <row r="4255" spans="1:11" x14ac:dyDescent="0.25">
      <c r="A4255" t="s">
        <v>5255</v>
      </c>
      <c r="B4255" t="s">
        <v>1068</v>
      </c>
      <c r="C4255" t="s">
        <v>1069</v>
      </c>
      <c r="D4255" t="s">
        <v>1604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5256</v>
      </c>
      <c r="B4256" t="s">
        <v>1043</v>
      </c>
      <c r="C4256" t="s">
        <v>1543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5257</v>
      </c>
      <c r="B4257" t="s">
        <v>1033</v>
      </c>
      <c r="C4257" t="s">
        <v>1202</v>
      </c>
      <c r="D4257" t="s">
        <v>696</v>
      </c>
      <c r="E4257" t="s">
        <v>700</v>
      </c>
      <c r="F4257">
        <v>43517</v>
      </c>
      <c r="G4257">
        <v>46035</v>
      </c>
      <c r="H4257" t="s">
        <v>901</v>
      </c>
      <c r="I4257">
        <v>45</v>
      </c>
      <c r="J4257">
        <v>1</v>
      </c>
      <c r="K4257">
        <v>0</v>
      </c>
    </row>
    <row r="4258" spans="1:11" x14ac:dyDescent="0.25">
      <c r="A4258" t="s">
        <v>5258</v>
      </c>
      <c r="B4258" t="s">
        <v>1082</v>
      </c>
      <c r="C4258" t="s">
        <v>1215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5259</v>
      </c>
      <c r="B4259" t="s">
        <v>1040</v>
      </c>
      <c r="C4259" t="s">
        <v>1108</v>
      </c>
      <c r="D4259" t="s">
        <v>696</v>
      </c>
      <c r="E4259" t="s">
        <v>700</v>
      </c>
      <c r="F4259">
        <v>44991</v>
      </c>
      <c r="G4259">
        <v>45926</v>
      </c>
      <c r="H4259" t="s">
        <v>901</v>
      </c>
      <c r="I4259">
        <v>67.5</v>
      </c>
      <c r="J4259">
        <v>1</v>
      </c>
      <c r="K4259">
        <v>0</v>
      </c>
    </row>
    <row r="4260" spans="1:11" x14ac:dyDescent="0.25">
      <c r="A4260" t="s">
        <v>5260</v>
      </c>
      <c r="B4260" t="s">
        <v>1041</v>
      </c>
      <c r="C4260" t="s">
        <v>1171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5261</v>
      </c>
      <c r="B4261" t="s">
        <v>1033</v>
      </c>
      <c r="C4261" t="s">
        <v>1114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5262</v>
      </c>
      <c r="B4262" t="s">
        <v>1031</v>
      </c>
      <c r="C4262" t="s">
        <v>1169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5263</v>
      </c>
      <c r="B4263" t="s">
        <v>1031</v>
      </c>
      <c r="C4263" t="s">
        <v>1062</v>
      </c>
      <c r="D4263" t="s">
        <v>698</v>
      </c>
      <c r="E4263" t="s">
        <v>700</v>
      </c>
      <c r="F4263">
        <v>45604</v>
      </c>
      <c r="G4263">
        <v>45779</v>
      </c>
      <c r="H4263" t="s">
        <v>901</v>
      </c>
      <c r="I4263">
        <v>64</v>
      </c>
      <c r="J4263">
        <v>1</v>
      </c>
      <c r="K4263">
        <v>0</v>
      </c>
    </row>
    <row r="4264" spans="1:11" x14ac:dyDescent="0.25">
      <c r="A4264" t="s">
        <v>5264</v>
      </c>
      <c r="B4264" t="s">
        <v>1082</v>
      </c>
      <c r="C4264" t="s">
        <v>1159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5265</v>
      </c>
      <c r="B4265" t="s">
        <v>1075</v>
      </c>
      <c r="C4265" t="s">
        <v>1076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5266</v>
      </c>
      <c r="B4266" t="s">
        <v>1031</v>
      </c>
      <c r="C4266" t="s">
        <v>1080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5267</v>
      </c>
      <c r="B4267" t="s">
        <v>1082</v>
      </c>
      <c r="C4267" t="s">
        <v>1159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5268</v>
      </c>
      <c r="B4268" t="s">
        <v>1031</v>
      </c>
      <c r="C4268" t="s">
        <v>1062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1034</v>
      </c>
      <c r="C4269" t="s">
        <v>1336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5269</v>
      </c>
      <c r="B4270" t="s">
        <v>1075</v>
      </c>
      <c r="C4270" t="s">
        <v>1118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5270</v>
      </c>
      <c r="B4271" t="s">
        <v>1120</v>
      </c>
      <c r="C4271" t="s">
        <v>1121</v>
      </c>
      <c r="D4271" t="s">
        <v>696</v>
      </c>
      <c r="E4271" t="s">
        <v>414</v>
      </c>
      <c r="F4271">
        <v>45551</v>
      </c>
      <c r="G4271">
        <v>45839</v>
      </c>
      <c r="H4271" t="s">
        <v>901</v>
      </c>
      <c r="I4271">
        <v>0</v>
      </c>
      <c r="J4271">
        <v>1</v>
      </c>
      <c r="K4271">
        <v>0</v>
      </c>
    </row>
    <row r="4272" spans="1:11" x14ac:dyDescent="0.25">
      <c r="A4272" t="s">
        <v>5271</v>
      </c>
      <c r="B4272" t="s">
        <v>1031</v>
      </c>
      <c r="C4272" t="s">
        <v>1059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5272</v>
      </c>
      <c r="B4273" t="s">
        <v>1031</v>
      </c>
      <c r="C4273" t="s">
        <v>1080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1111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5273</v>
      </c>
      <c r="B4275" t="s">
        <v>1298</v>
      </c>
      <c r="C4275" t="s">
        <v>1299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5274</v>
      </c>
      <c r="B4276" t="s">
        <v>1068</v>
      </c>
      <c r="C4276" t="s">
        <v>1069</v>
      </c>
      <c r="D4276" t="s">
        <v>5275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5276</v>
      </c>
      <c r="B4277" t="s">
        <v>1046</v>
      </c>
      <c r="C4277" t="s">
        <v>1056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5277</v>
      </c>
      <c r="B4278" t="s">
        <v>1031</v>
      </c>
      <c r="C4278" t="s">
        <v>1059</v>
      </c>
      <c r="D4278" t="s">
        <v>1421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5278</v>
      </c>
      <c r="B4279" t="s">
        <v>1068</v>
      </c>
      <c r="C4279" t="s">
        <v>1069</v>
      </c>
      <c r="D4279" t="s">
        <v>1145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5279</v>
      </c>
      <c r="B4280" t="s">
        <v>1032</v>
      </c>
      <c r="C4280" t="s">
        <v>1092</v>
      </c>
      <c r="D4280" t="s">
        <v>696</v>
      </c>
      <c r="E4280" t="s">
        <v>700</v>
      </c>
      <c r="F4280">
        <v>44726</v>
      </c>
      <c r="G4280">
        <v>45840</v>
      </c>
      <c r="H4280" t="s">
        <v>901</v>
      </c>
      <c r="I4280">
        <v>61.5</v>
      </c>
      <c r="J4280">
        <v>1</v>
      </c>
      <c r="K4280">
        <v>0</v>
      </c>
    </row>
    <row r="4281" spans="1:11" x14ac:dyDescent="0.25">
      <c r="A4281" t="s">
        <v>5280</v>
      </c>
      <c r="B4281" t="s">
        <v>1082</v>
      </c>
      <c r="C4281" t="s">
        <v>1215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1149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5281</v>
      </c>
      <c r="B4283" t="s">
        <v>1046</v>
      </c>
      <c r="C4283" t="s">
        <v>1056</v>
      </c>
      <c r="D4283" t="s">
        <v>1098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1149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5282</v>
      </c>
      <c r="B4285" t="s">
        <v>1031</v>
      </c>
      <c r="C4285" t="s">
        <v>1059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5283</v>
      </c>
      <c r="B4286" t="s">
        <v>1044</v>
      </c>
      <c r="C4286" t="s">
        <v>1148</v>
      </c>
      <c r="D4286" t="s">
        <v>1045</v>
      </c>
      <c r="E4286" t="s">
        <v>414</v>
      </c>
      <c r="F4286">
        <v>44650</v>
      </c>
      <c r="G4286">
        <v>45940</v>
      </c>
      <c r="H4286" t="s">
        <v>1060</v>
      </c>
      <c r="I4286">
        <v>0</v>
      </c>
      <c r="J4286">
        <v>1</v>
      </c>
      <c r="K4286">
        <v>0</v>
      </c>
    </row>
    <row r="4287" spans="1:11" x14ac:dyDescent="0.25">
      <c r="A4287" t="s">
        <v>5284</v>
      </c>
      <c r="B4287" t="s">
        <v>1068</v>
      </c>
      <c r="C4287" t="s">
        <v>1069</v>
      </c>
      <c r="D4287" t="s">
        <v>2613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5285</v>
      </c>
      <c r="B4288" t="s">
        <v>389</v>
      </c>
      <c r="C4288" t="s">
        <v>1111</v>
      </c>
      <c r="D4288" t="s">
        <v>699</v>
      </c>
      <c r="E4288" t="s">
        <v>700</v>
      </c>
      <c r="F4288">
        <v>45623</v>
      </c>
      <c r="G4288">
        <v>45683</v>
      </c>
      <c r="H4288" t="s">
        <v>901</v>
      </c>
      <c r="I4288">
        <v>48</v>
      </c>
      <c r="J4288">
        <v>1</v>
      </c>
      <c r="K4288">
        <v>0</v>
      </c>
    </row>
    <row r="4289" spans="1:11" x14ac:dyDescent="0.25">
      <c r="A4289" t="s">
        <v>5286</v>
      </c>
      <c r="B4289" t="s">
        <v>1032</v>
      </c>
      <c r="C4289" t="s">
        <v>1245</v>
      </c>
      <c r="D4289" t="s">
        <v>5287</v>
      </c>
      <c r="E4289" t="s">
        <v>702</v>
      </c>
      <c r="F4289">
        <v>44396</v>
      </c>
      <c r="G4289">
        <v>45936</v>
      </c>
      <c r="H4289" t="s">
        <v>901</v>
      </c>
      <c r="I4289">
        <v>76</v>
      </c>
      <c r="J4289">
        <v>1</v>
      </c>
      <c r="K4289">
        <v>0</v>
      </c>
    </row>
    <row r="4290" spans="1:11" x14ac:dyDescent="0.25">
      <c r="A4290" t="s">
        <v>5288</v>
      </c>
      <c r="B4290" t="s">
        <v>1038</v>
      </c>
      <c r="C4290" t="s">
        <v>1190</v>
      </c>
      <c r="D4290" t="s">
        <v>699</v>
      </c>
      <c r="E4290" t="s">
        <v>700</v>
      </c>
      <c r="F4290">
        <v>45793</v>
      </c>
      <c r="G4290">
        <v>46024</v>
      </c>
      <c r="H4290" t="s">
        <v>901</v>
      </c>
      <c r="I4290">
        <v>26</v>
      </c>
      <c r="J4290">
        <v>1</v>
      </c>
      <c r="K4290">
        <v>0</v>
      </c>
    </row>
    <row r="4291" spans="1:11" x14ac:dyDescent="0.25">
      <c r="A4291" t="s">
        <v>5289</v>
      </c>
      <c r="B4291" t="s">
        <v>1031</v>
      </c>
      <c r="C4291" t="s">
        <v>1062</v>
      </c>
      <c r="D4291" t="s">
        <v>698</v>
      </c>
      <c r="E4291" t="s">
        <v>414</v>
      </c>
      <c r="F4291">
        <v>45859</v>
      </c>
      <c r="G4291">
        <v>46076</v>
      </c>
      <c r="H4291" t="s">
        <v>1220</v>
      </c>
      <c r="I4291">
        <v>0</v>
      </c>
      <c r="J4291">
        <v>1</v>
      </c>
      <c r="K4291">
        <v>0</v>
      </c>
    </row>
    <row r="4292" spans="1:11" x14ac:dyDescent="0.25">
      <c r="A4292" t="s">
        <v>5290</v>
      </c>
      <c r="B4292" t="s">
        <v>1031</v>
      </c>
      <c r="C4292" t="s">
        <v>1059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5291</v>
      </c>
      <c r="B4293" t="s">
        <v>1031</v>
      </c>
      <c r="C4293" t="s">
        <v>1059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1031</v>
      </c>
      <c r="C4294" t="s">
        <v>1080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5292</v>
      </c>
      <c r="B4295" t="s">
        <v>1037</v>
      </c>
      <c r="C4295" t="s">
        <v>1549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5293</v>
      </c>
      <c r="B4296" t="s">
        <v>1039</v>
      </c>
      <c r="C4296" t="s">
        <v>1178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5294</v>
      </c>
      <c r="B4297" t="s">
        <v>1048</v>
      </c>
      <c r="C4297" t="s">
        <v>1330</v>
      </c>
      <c r="D4297" t="s">
        <v>394</v>
      </c>
      <c r="E4297" t="s">
        <v>414</v>
      </c>
      <c r="F4297">
        <v>45341</v>
      </c>
      <c r="G4297">
        <v>45728</v>
      </c>
      <c r="H4297" t="s">
        <v>901</v>
      </c>
      <c r="I4297">
        <v>0</v>
      </c>
      <c r="J4297">
        <v>1</v>
      </c>
      <c r="K4297">
        <v>0</v>
      </c>
    </row>
    <row r="4298" spans="1:11" x14ac:dyDescent="0.25">
      <c r="A4298" t="s">
        <v>5295</v>
      </c>
      <c r="B4298" t="s">
        <v>1041</v>
      </c>
      <c r="C4298" t="s">
        <v>1171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5296</v>
      </c>
      <c r="B4299" t="s">
        <v>1033</v>
      </c>
      <c r="C4299" t="s">
        <v>1202</v>
      </c>
      <c r="D4299" t="s">
        <v>696</v>
      </c>
      <c r="E4299" t="s">
        <v>700</v>
      </c>
      <c r="F4299">
        <v>45502</v>
      </c>
      <c r="G4299">
        <v>45966</v>
      </c>
      <c r="H4299" t="s">
        <v>901</v>
      </c>
      <c r="I4299">
        <v>64</v>
      </c>
      <c r="J4299">
        <v>1</v>
      </c>
      <c r="K4299">
        <v>0</v>
      </c>
    </row>
    <row r="4300" spans="1:11" x14ac:dyDescent="0.25">
      <c r="A4300" t="s">
        <v>5297</v>
      </c>
      <c r="B4300" t="s">
        <v>1031</v>
      </c>
      <c r="C4300" t="s">
        <v>1059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5298</v>
      </c>
      <c r="B4301" t="s">
        <v>1041</v>
      </c>
      <c r="C4301" t="s">
        <v>1171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5299</v>
      </c>
      <c r="B4302" t="s">
        <v>1075</v>
      </c>
      <c r="C4302" t="s">
        <v>1076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5300</v>
      </c>
      <c r="B4303" t="s">
        <v>1044</v>
      </c>
      <c r="C4303" t="s">
        <v>1090</v>
      </c>
      <c r="D4303" t="s">
        <v>1045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5301</v>
      </c>
      <c r="B4304" t="s">
        <v>389</v>
      </c>
      <c r="C4304" t="s">
        <v>1111</v>
      </c>
      <c r="D4304" t="s">
        <v>699</v>
      </c>
      <c r="E4304" t="s">
        <v>414</v>
      </c>
      <c r="F4304">
        <v>45287</v>
      </c>
      <c r="G4304">
        <v>46046</v>
      </c>
      <c r="H4304" t="s">
        <v>1060</v>
      </c>
      <c r="I4304">
        <v>0</v>
      </c>
      <c r="J4304">
        <v>1</v>
      </c>
      <c r="K4304">
        <v>0</v>
      </c>
    </row>
    <row r="4305" spans="1:11" x14ac:dyDescent="0.25">
      <c r="A4305" t="s">
        <v>5302</v>
      </c>
      <c r="B4305" t="s">
        <v>1048</v>
      </c>
      <c r="C4305" t="s">
        <v>1330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5303</v>
      </c>
      <c r="B4306" t="s">
        <v>1032</v>
      </c>
      <c r="C4306" t="s">
        <v>1092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5304</v>
      </c>
      <c r="B4307" t="s">
        <v>1037</v>
      </c>
      <c r="C4307" t="s">
        <v>2063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5305</v>
      </c>
      <c r="B4308" t="s">
        <v>1031</v>
      </c>
      <c r="C4308" t="s">
        <v>1062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5306</v>
      </c>
      <c r="B4309" t="s">
        <v>388</v>
      </c>
      <c r="C4309" t="s">
        <v>1231</v>
      </c>
      <c r="D4309" t="s">
        <v>696</v>
      </c>
      <c r="E4309" t="s">
        <v>414</v>
      </c>
      <c r="F4309">
        <v>45560</v>
      </c>
      <c r="G4309">
        <v>45786</v>
      </c>
      <c r="H4309" t="s">
        <v>901</v>
      </c>
      <c r="I4309">
        <v>0</v>
      </c>
      <c r="J4309">
        <v>1</v>
      </c>
      <c r="K4309">
        <v>0</v>
      </c>
    </row>
    <row r="4310" spans="1:11" x14ac:dyDescent="0.25">
      <c r="A4310" t="s">
        <v>5307</v>
      </c>
      <c r="B4310" t="s">
        <v>1120</v>
      </c>
      <c r="C4310" t="s">
        <v>1121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5308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901</v>
      </c>
      <c r="I4311">
        <v>0</v>
      </c>
      <c r="J4311">
        <v>1</v>
      </c>
      <c r="K4311">
        <v>0</v>
      </c>
    </row>
    <row r="4312" spans="1:11" x14ac:dyDescent="0.25">
      <c r="A4312" t="s">
        <v>5309</v>
      </c>
      <c r="B4312" t="s">
        <v>390</v>
      </c>
      <c r="C4312" t="s">
        <v>1234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5310</v>
      </c>
      <c r="B4313" t="s">
        <v>1034</v>
      </c>
      <c r="C4313" t="s">
        <v>1224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5311</v>
      </c>
      <c r="B4314" t="s">
        <v>1044</v>
      </c>
      <c r="C4314" t="s">
        <v>1090</v>
      </c>
      <c r="D4314" t="s">
        <v>1045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5312</v>
      </c>
      <c r="B4315" t="s">
        <v>1032</v>
      </c>
      <c r="C4315" t="s">
        <v>4383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5313</v>
      </c>
      <c r="B4316" t="s">
        <v>1031</v>
      </c>
      <c r="C4316" t="s">
        <v>1103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5314</v>
      </c>
      <c r="B4317" t="s">
        <v>1043</v>
      </c>
      <c r="C4317" t="s">
        <v>1311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5315</v>
      </c>
      <c r="B4318" t="s">
        <v>1044</v>
      </c>
      <c r="C4318" t="s">
        <v>1148</v>
      </c>
      <c r="D4318" t="s">
        <v>1045</v>
      </c>
      <c r="E4318" t="s">
        <v>414</v>
      </c>
      <c r="F4318">
        <v>44907</v>
      </c>
      <c r="G4318">
        <v>45749</v>
      </c>
      <c r="H4318" t="s">
        <v>901</v>
      </c>
      <c r="I4318">
        <v>0</v>
      </c>
      <c r="J4318">
        <v>1</v>
      </c>
      <c r="K4318">
        <v>0</v>
      </c>
    </row>
    <row r="4319" spans="1:11" x14ac:dyDescent="0.25">
      <c r="A4319" t="s">
        <v>5316</v>
      </c>
      <c r="B4319" t="s">
        <v>1038</v>
      </c>
      <c r="C4319" t="s">
        <v>1190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5317</v>
      </c>
      <c r="B4320" t="s">
        <v>1038</v>
      </c>
      <c r="C4320" t="s">
        <v>1190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5318</v>
      </c>
      <c r="B4321" t="s">
        <v>1041</v>
      </c>
      <c r="C4321" t="s">
        <v>1608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5319</v>
      </c>
      <c r="B4322" t="s">
        <v>1033</v>
      </c>
      <c r="C4322" t="s">
        <v>1202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5320</v>
      </c>
      <c r="B4323" t="s">
        <v>1040</v>
      </c>
      <c r="C4323" t="s">
        <v>1153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5321</v>
      </c>
      <c r="B4324" t="s">
        <v>1046</v>
      </c>
      <c r="C4324" t="s">
        <v>1056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5322</v>
      </c>
      <c r="B4325" t="s">
        <v>1082</v>
      </c>
      <c r="C4325" t="s">
        <v>1215</v>
      </c>
      <c r="D4325" t="s">
        <v>696</v>
      </c>
      <c r="E4325" t="s">
        <v>700</v>
      </c>
      <c r="F4325">
        <v>45915</v>
      </c>
      <c r="G4325">
        <v>45958</v>
      </c>
      <c r="H4325" t="s">
        <v>901</v>
      </c>
      <c r="I4325">
        <v>64</v>
      </c>
      <c r="J4325">
        <v>1</v>
      </c>
      <c r="K4325">
        <v>0</v>
      </c>
    </row>
    <row r="4326" spans="1:11" x14ac:dyDescent="0.25">
      <c r="A4326" t="s">
        <v>5323</v>
      </c>
      <c r="B4326" t="s">
        <v>1075</v>
      </c>
      <c r="C4326" t="s">
        <v>1118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5324</v>
      </c>
      <c r="B4327" t="s">
        <v>1046</v>
      </c>
      <c r="C4327" t="s">
        <v>1056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5325</v>
      </c>
      <c r="B4328" t="s">
        <v>1046</v>
      </c>
      <c r="C4328" t="s">
        <v>1056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5326</v>
      </c>
      <c r="B4329" t="s">
        <v>1075</v>
      </c>
      <c r="C4329" t="s">
        <v>1076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5327</v>
      </c>
      <c r="B4330" t="s">
        <v>1044</v>
      </c>
      <c r="C4330" t="s">
        <v>1088</v>
      </c>
      <c r="D4330" t="s">
        <v>1266</v>
      </c>
      <c r="E4330" t="s">
        <v>702</v>
      </c>
      <c r="F4330">
        <v>45209</v>
      </c>
      <c r="G4330">
        <v>46129</v>
      </c>
      <c r="H4330" t="s">
        <v>901</v>
      </c>
      <c r="I4330">
        <v>76</v>
      </c>
      <c r="J4330">
        <v>1</v>
      </c>
      <c r="K4330">
        <v>0</v>
      </c>
    </row>
    <row r="4331" spans="1:11" x14ac:dyDescent="0.25">
      <c r="A4331" t="s">
        <v>5328</v>
      </c>
      <c r="B4331" t="s">
        <v>1044</v>
      </c>
      <c r="C4331" t="s">
        <v>1479</v>
      </c>
      <c r="D4331" t="s">
        <v>1045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5329</v>
      </c>
      <c r="B4332" t="s">
        <v>390</v>
      </c>
      <c r="C4332" t="s">
        <v>239</v>
      </c>
      <c r="D4332" t="s">
        <v>1098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5330</v>
      </c>
      <c r="B4333" t="s">
        <v>1046</v>
      </c>
      <c r="C4333" t="s">
        <v>1056</v>
      </c>
      <c r="D4333" t="s">
        <v>1098</v>
      </c>
      <c r="E4333" t="s">
        <v>414</v>
      </c>
      <c r="F4333">
        <v>45826</v>
      </c>
      <c r="G4333">
        <v>46157</v>
      </c>
      <c r="H4333" t="s">
        <v>1098</v>
      </c>
      <c r="I4333">
        <v>0</v>
      </c>
      <c r="J4333">
        <v>1</v>
      </c>
      <c r="K4333">
        <v>0</v>
      </c>
    </row>
    <row r="4334" spans="1:11" x14ac:dyDescent="0.25">
      <c r="A4334" t="s">
        <v>5331</v>
      </c>
      <c r="B4334" t="s">
        <v>1044</v>
      </c>
      <c r="C4334" t="s">
        <v>1327</v>
      </c>
      <c r="D4334" t="s">
        <v>1045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5332</v>
      </c>
      <c r="B4335" t="s">
        <v>1075</v>
      </c>
      <c r="C4335" t="s">
        <v>1076</v>
      </c>
      <c r="D4335" t="s">
        <v>696</v>
      </c>
      <c r="E4335" t="s">
        <v>700</v>
      </c>
      <c r="F4335">
        <v>44908</v>
      </c>
      <c r="G4335">
        <v>45914</v>
      </c>
      <c r="H4335" t="s">
        <v>901</v>
      </c>
      <c r="I4335">
        <v>24</v>
      </c>
      <c r="J4335">
        <v>1</v>
      </c>
      <c r="K4335">
        <v>0</v>
      </c>
    </row>
    <row r="4336" spans="1:11" x14ac:dyDescent="0.25">
      <c r="A4336" t="s">
        <v>5333</v>
      </c>
      <c r="B4336" t="s">
        <v>1031</v>
      </c>
      <c r="C4336" t="s">
        <v>1062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5334</v>
      </c>
      <c r="B4337" t="s">
        <v>1038</v>
      </c>
      <c r="C4337" t="s">
        <v>1190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5335</v>
      </c>
      <c r="B4338" t="s">
        <v>1043</v>
      </c>
      <c r="C4338" t="s">
        <v>1128</v>
      </c>
      <c r="D4338" t="s">
        <v>696</v>
      </c>
      <c r="E4338" t="s">
        <v>414</v>
      </c>
      <c r="F4338">
        <v>44753</v>
      </c>
      <c r="G4338">
        <v>46035</v>
      </c>
      <c r="H4338" t="s">
        <v>901</v>
      </c>
      <c r="I4338">
        <v>0</v>
      </c>
      <c r="J4338">
        <v>1</v>
      </c>
      <c r="K4338">
        <v>0</v>
      </c>
    </row>
    <row r="4339" spans="1:11" x14ac:dyDescent="0.25">
      <c r="A4339" t="s">
        <v>5336</v>
      </c>
      <c r="B4339" t="s">
        <v>1120</v>
      </c>
      <c r="C4339" t="s">
        <v>1121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5337</v>
      </c>
      <c r="B4340" t="s">
        <v>1044</v>
      </c>
      <c r="C4340" t="s">
        <v>1327</v>
      </c>
      <c r="D4340" t="s">
        <v>1983</v>
      </c>
      <c r="E4340" t="s">
        <v>414</v>
      </c>
      <c r="F4340">
        <v>45684</v>
      </c>
      <c r="G4340">
        <v>45685</v>
      </c>
      <c r="H4340" t="s">
        <v>901</v>
      </c>
      <c r="I4340">
        <v>0</v>
      </c>
      <c r="J4340">
        <v>1</v>
      </c>
      <c r="K4340">
        <v>0</v>
      </c>
    </row>
    <row r="4341" spans="1:11" x14ac:dyDescent="0.25">
      <c r="A4341" t="s">
        <v>5338</v>
      </c>
      <c r="B4341" t="s">
        <v>1032</v>
      </c>
      <c r="C4341" t="s">
        <v>1092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5339</v>
      </c>
      <c r="B4342" t="s">
        <v>1044</v>
      </c>
      <c r="C4342" t="s">
        <v>3489</v>
      </c>
      <c r="D4342" t="s">
        <v>1045</v>
      </c>
      <c r="E4342" t="s">
        <v>700</v>
      </c>
      <c r="F4342">
        <v>46006</v>
      </c>
      <c r="G4342">
        <v>46078</v>
      </c>
      <c r="H4342" t="s">
        <v>901</v>
      </c>
      <c r="I4342">
        <v>16</v>
      </c>
      <c r="J4342">
        <v>1</v>
      </c>
      <c r="K4342">
        <v>0</v>
      </c>
    </row>
    <row r="4343" spans="1:11" x14ac:dyDescent="0.25">
      <c r="A4343" t="s">
        <v>5340</v>
      </c>
      <c r="B4343" t="s">
        <v>389</v>
      </c>
      <c r="C4343" t="s">
        <v>1149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5341</v>
      </c>
      <c r="B4344" t="s">
        <v>1031</v>
      </c>
      <c r="C4344" t="s">
        <v>1059</v>
      </c>
      <c r="D4344" t="s">
        <v>696</v>
      </c>
      <c r="E4344" t="s">
        <v>700</v>
      </c>
      <c r="F4344">
        <v>44501</v>
      </c>
      <c r="G4344">
        <v>46101</v>
      </c>
      <c r="H4344" t="s">
        <v>901</v>
      </c>
      <c r="I4344">
        <v>32</v>
      </c>
      <c r="J4344">
        <v>1</v>
      </c>
      <c r="K4344">
        <v>0</v>
      </c>
    </row>
    <row r="4345" spans="1:11" x14ac:dyDescent="0.25">
      <c r="A4345" t="s">
        <v>5342</v>
      </c>
      <c r="B4345" t="s">
        <v>1046</v>
      </c>
      <c r="C4345" t="s">
        <v>1056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5343</v>
      </c>
      <c r="B4346" t="s">
        <v>1031</v>
      </c>
      <c r="C4346" t="s">
        <v>1062</v>
      </c>
      <c r="D4346" t="s">
        <v>699</v>
      </c>
      <c r="E4346" t="s">
        <v>414</v>
      </c>
      <c r="F4346">
        <v>45266</v>
      </c>
      <c r="G4346">
        <v>45862</v>
      </c>
      <c r="H4346" t="s">
        <v>1060</v>
      </c>
      <c r="I4346">
        <v>0</v>
      </c>
      <c r="J4346">
        <v>1</v>
      </c>
      <c r="K4346">
        <v>0</v>
      </c>
    </row>
    <row r="4347" spans="1:11" x14ac:dyDescent="0.25">
      <c r="A4347" t="s">
        <v>5344</v>
      </c>
      <c r="B4347" t="s">
        <v>388</v>
      </c>
      <c r="C4347" t="s">
        <v>1231</v>
      </c>
      <c r="D4347" t="s">
        <v>696</v>
      </c>
      <c r="E4347" t="s">
        <v>414</v>
      </c>
      <c r="F4347">
        <v>45539</v>
      </c>
      <c r="G4347">
        <v>45756</v>
      </c>
      <c r="H4347" t="s">
        <v>901</v>
      </c>
      <c r="I4347">
        <v>0</v>
      </c>
      <c r="J4347">
        <v>1</v>
      </c>
      <c r="K4347">
        <v>0</v>
      </c>
    </row>
    <row r="4348" spans="1:11" x14ac:dyDescent="0.25">
      <c r="A4348" t="s">
        <v>5345</v>
      </c>
      <c r="B4348" t="s">
        <v>1041</v>
      </c>
      <c r="C4348" t="s">
        <v>1171</v>
      </c>
      <c r="D4348" t="s">
        <v>696</v>
      </c>
      <c r="E4348" t="s">
        <v>414</v>
      </c>
      <c r="F4348">
        <v>45426</v>
      </c>
      <c r="G4348">
        <v>45867</v>
      </c>
      <c r="H4348" t="s">
        <v>1060</v>
      </c>
      <c r="I4348">
        <v>0</v>
      </c>
      <c r="J4348">
        <v>1</v>
      </c>
      <c r="K4348">
        <v>0</v>
      </c>
    </row>
    <row r="4349" spans="1:11" x14ac:dyDescent="0.25">
      <c r="A4349" t="s">
        <v>5346</v>
      </c>
      <c r="B4349" t="s">
        <v>1044</v>
      </c>
      <c r="C4349" t="s">
        <v>1181</v>
      </c>
      <c r="D4349" t="s">
        <v>1045</v>
      </c>
      <c r="E4349" t="s">
        <v>700</v>
      </c>
      <c r="F4349">
        <v>45243</v>
      </c>
      <c r="G4349">
        <v>45884</v>
      </c>
      <c r="H4349" t="s">
        <v>901</v>
      </c>
      <c r="I4349">
        <v>16</v>
      </c>
      <c r="J4349">
        <v>1</v>
      </c>
      <c r="K4349">
        <v>0</v>
      </c>
    </row>
    <row r="4350" spans="1:11" x14ac:dyDescent="0.25">
      <c r="A4350" t="s">
        <v>5347</v>
      </c>
      <c r="B4350" t="s">
        <v>1033</v>
      </c>
      <c r="C4350" t="s">
        <v>1131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5348</v>
      </c>
      <c r="B4351" t="s">
        <v>1040</v>
      </c>
      <c r="C4351" t="s">
        <v>1135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5349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901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1048</v>
      </c>
      <c r="C4353" t="s">
        <v>1100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5350</v>
      </c>
      <c r="B4354" t="s">
        <v>1068</v>
      </c>
      <c r="C4354" t="s">
        <v>1069</v>
      </c>
      <c r="D4354" t="s">
        <v>1778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5351</v>
      </c>
      <c r="B4355" t="s">
        <v>1048</v>
      </c>
      <c r="C4355" t="s">
        <v>1133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5352</v>
      </c>
      <c r="B4357" t="s">
        <v>1032</v>
      </c>
      <c r="C4357" t="s">
        <v>1245</v>
      </c>
      <c r="D4357" t="s">
        <v>699</v>
      </c>
      <c r="E4357" t="s">
        <v>700</v>
      </c>
      <c r="F4357">
        <v>45608</v>
      </c>
      <c r="G4357">
        <v>46092</v>
      </c>
      <c r="H4357" t="s">
        <v>901</v>
      </c>
      <c r="I4357">
        <v>16</v>
      </c>
      <c r="J4357">
        <v>1</v>
      </c>
      <c r="K4357">
        <v>0</v>
      </c>
    </row>
    <row r="4358" spans="1:11" x14ac:dyDescent="0.25">
      <c r="A4358" t="s">
        <v>5353</v>
      </c>
      <c r="B4358" t="s">
        <v>1039</v>
      </c>
      <c r="C4358" t="s">
        <v>1829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5354</v>
      </c>
      <c r="B4359" t="s">
        <v>1082</v>
      </c>
      <c r="C4359" t="s">
        <v>1083</v>
      </c>
      <c r="D4359" t="s">
        <v>698</v>
      </c>
      <c r="E4359" t="s">
        <v>414</v>
      </c>
      <c r="F4359">
        <v>45397</v>
      </c>
      <c r="G4359">
        <v>45777</v>
      </c>
      <c r="H4359" t="s">
        <v>1060</v>
      </c>
      <c r="I4359">
        <v>0</v>
      </c>
      <c r="J4359">
        <v>1</v>
      </c>
      <c r="K4359">
        <v>0</v>
      </c>
    </row>
    <row r="4360" spans="1:11" x14ac:dyDescent="0.25">
      <c r="A4360" t="s">
        <v>5355</v>
      </c>
      <c r="B4360" t="s">
        <v>1046</v>
      </c>
      <c r="C4360" t="s">
        <v>1056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5356</v>
      </c>
      <c r="B4361" t="s">
        <v>389</v>
      </c>
      <c r="C4361" t="s">
        <v>7</v>
      </c>
      <c r="D4361" t="s">
        <v>1098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5357</v>
      </c>
      <c r="B4362" t="s">
        <v>1048</v>
      </c>
      <c r="C4362" t="s">
        <v>1133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5358</v>
      </c>
      <c r="B4363" t="s">
        <v>1031</v>
      </c>
      <c r="C4363" t="s">
        <v>1080</v>
      </c>
      <c r="D4363" t="s">
        <v>1347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5359</v>
      </c>
      <c r="B4364" t="s">
        <v>389</v>
      </c>
      <c r="C4364" t="s">
        <v>1111</v>
      </c>
      <c r="D4364" t="s">
        <v>699</v>
      </c>
      <c r="E4364" t="s">
        <v>414</v>
      </c>
      <c r="F4364">
        <v>44832</v>
      </c>
      <c r="G4364">
        <v>45793</v>
      </c>
      <c r="H4364" t="s">
        <v>1060</v>
      </c>
      <c r="I4364">
        <v>0</v>
      </c>
      <c r="J4364">
        <v>1</v>
      </c>
      <c r="K4364">
        <v>0</v>
      </c>
    </row>
    <row r="4365" spans="1:11" x14ac:dyDescent="0.25">
      <c r="A4365" t="s">
        <v>5360</v>
      </c>
      <c r="B4365" t="s">
        <v>1040</v>
      </c>
      <c r="C4365" t="s">
        <v>1135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5361</v>
      </c>
      <c r="B4366" t="s">
        <v>1041</v>
      </c>
      <c r="C4366" t="s">
        <v>1277</v>
      </c>
      <c r="D4366" t="s">
        <v>696</v>
      </c>
      <c r="E4366" t="s">
        <v>414</v>
      </c>
      <c r="F4366">
        <v>45874</v>
      </c>
      <c r="G4366">
        <v>46071</v>
      </c>
      <c r="H4366" t="s">
        <v>901</v>
      </c>
      <c r="I4366">
        <v>0</v>
      </c>
      <c r="J4366">
        <v>1</v>
      </c>
      <c r="K4366">
        <v>0</v>
      </c>
    </row>
    <row r="4367" spans="1:11" x14ac:dyDescent="0.25">
      <c r="A4367" t="s">
        <v>5362</v>
      </c>
      <c r="B4367" t="s">
        <v>1040</v>
      </c>
      <c r="C4367" t="s">
        <v>1108</v>
      </c>
      <c r="D4367" t="s">
        <v>696</v>
      </c>
      <c r="E4367" t="s">
        <v>414</v>
      </c>
      <c r="F4367">
        <v>45160</v>
      </c>
      <c r="G4367">
        <v>46179</v>
      </c>
      <c r="H4367" t="s">
        <v>901</v>
      </c>
      <c r="I4367">
        <v>0</v>
      </c>
      <c r="J4367">
        <v>1</v>
      </c>
      <c r="K4367">
        <v>0</v>
      </c>
    </row>
    <row r="4368" spans="1:11" x14ac:dyDescent="0.25">
      <c r="A4368" t="s">
        <v>5363</v>
      </c>
      <c r="B4368" t="s">
        <v>1046</v>
      </c>
      <c r="C4368" t="s">
        <v>1056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5364</v>
      </c>
      <c r="B4369" t="s">
        <v>1037</v>
      </c>
      <c r="C4369" t="s">
        <v>2063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5365</v>
      </c>
      <c r="B4370" t="s">
        <v>1120</v>
      </c>
      <c r="C4370" t="s">
        <v>1121</v>
      </c>
      <c r="D4370" t="s">
        <v>698</v>
      </c>
      <c r="E4370" t="s">
        <v>702</v>
      </c>
      <c r="F4370">
        <v>45383</v>
      </c>
      <c r="G4370">
        <v>46078</v>
      </c>
      <c r="H4370" t="s">
        <v>901</v>
      </c>
      <c r="I4370">
        <v>76</v>
      </c>
      <c r="J4370">
        <v>1</v>
      </c>
      <c r="K4370">
        <v>0</v>
      </c>
    </row>
    <row r="4371" spans="1:11" x14ac:dyDescent="0.25">
      <c r="A4371" t="s">
        <v>5366</v>
      </c>
      <c r="B4371" t="s">
        <v>1044</v>
      </c>
      <c r="C4371" t="s">
        <v>1088</v>
      </c>
      <c r="D4371" t="s">
        <v>1045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5367</v>
      </c>
      <c r="B4372" t="s">
        <v>1038</v>
      </c>
      <c r="C4372" t="s">
        <v>1190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5368</v>
      </c>
      <c r="B4373" t="s">
        <v>1032</v>
      </c>
      <c r="C4373" t="s">
        <v>1092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5369</v>
      </c>
      <c r="B4374" t="s">
        <v>1044</v>
      </c>
      <c r="C4374" t="s">
        <v>1148</v>
      </c>
      <c r="D4374" t="s">
        <v>1045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5370</v>
      </c>
      <c r="B4375" t="s">
        <v>1032</v>
      </c>
      <c r="C4375" t="s">
        <v>1094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5371</v>
      </c>
      <c r="B4376" t="s">
        <v>1068</v>
      </c>
      <c r="C4376" t="s">
        <v>1069</v>
      </c>
      <c r="D4376" t="s">
        <v>3185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5372</v>
      </c>
      <c r="B4377" t="s">
        <v>1041</v>
      </c>
      <c r="C4377" t="s">
        <v>1171</v>
      </c>
      <c r="D4377" t="s">
        <v>696</v>
      </c>
      <c r="E4377" t="s">
        <v>414</v>
      </c>
      <c r="F4377">
        <v>45888</v>
      </c>
      <c r="G4377">
        <v>46056</v>
      </c>
      <c r="H4377" t="s">
        <v>1060</v>
      </c>
      <c r="I4377">
        <v>0</v>
      </c>
      <c r="J4377">
        <v>1</v>
      </c>
      <c r="K4377">
        <v>0</v>
      </c>
    </row>
    <row r="4378" spans="1:11" x14ac:dyDescent="0.25">
      <c r="A4378" t="s">
        <v>5373</v>
      </c>
      <c r="B4378" t="s">
        <v>1031</v>
      </c>
      <c r="C4378" t="s">
        <v>1080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5374</v>
      </c>
      <c r="B4379" t="s">
        <v>1034</v>
      </c>
      <c r="C4379" t="s">
        <v>1336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5375</v>
      </c>
      <c r="B4380" t="s">
        <v>1031</v>
      </c>
      <c r="C4380" t="s">
        <v>1080</v>
      </c>
      <c r="D4380" t="s">
        <v>696</v>
      </c>
      <c r="E4380" t="s">
        <v>414</v>
      </c>
      <c r="F4380">
        <v>45145</v>
      </c>
      <c r="G4380">
        <v>46105</v>
      </c>
      <c r="H4380" t="s">
        <v>1060</v>
      </c>
      <c r="I4380">
        <v>0</v>
      </c>
      <c r="J4380">
        <v>1</v>
      </c>
      <c r="K4380">
        <v>0</v>
      </c>
    </row>
    <row r="4381" spans="1:11" x14ac:dyDescent="0.25">
      <c r="A4381" t="s">
        <v>5376</v>
      </c>
      <c r="B4381" t="s">
        <v>1032</v>
      </c>
      <c r="C4381" t="s">
        <v>4383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5377</v>
      </c>
      <c r="B4382" t="s">
        <v>1046</v>
      </c>
      <c r="C4382" t="s">
        <v>1056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5378</v>
      </c>
      <c r="B4383" t="s">
        <v>1031</v>
      </c>
      <c r="C4383" t="s">
        <v>1059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5379</v>
      </c>
      <c r="B4384" t="s">
        <v>1031</v>
      </c>
      <c r="C4384" t="s">
        <v>1062</v>
      </c>
      <c r="D4384" t="s">
        <v>696</v>
      </c>
      <c r="E4384" t="s">
        <v>700</v>
      </c>
      <c r="F4384">
        <v>43164</v>
      </c>
      <c r="G4384">
        <v>46160</v>
      </c>
      <c r="H4384" t="s">
        <v>901</v>
      </c>
      <c r="I4384">
        <v>51</v>
      </c>
      <c r="J4384">
        <v>1</v>
      </c>
      <c r="K4384">
        <v>0</v>
      </c>
    </row>
    <row r="4385" spans="1:11" x14ac:dyDescent="0.25">
      <c r="A4385" t="s">
        <v>5380</v>
      </c>
      <c r="B4385" t="s">
        <v>1046</v>
      </c>
      <c r="C4385" t="s">
        <v>1056</v>
      </c>
      <c r="D4385" t="s">
        <v>699</v>
      </c>
      <c r="E4385" t="s">
        <v>700</v>
      </c>
      <c r="F4385">
        <v>46104</v>
      </c>
      <c r="G4385">
        <v>46106</v>
      </c>
      <c r="H4385" t="s">
        <v>901</v>
      </c>
      <c r="I4385">
        <v>16</v>
      </c>
      <c r="J4385">
        <v>1</v>
      </c>
      <c r="K4385">
        <v>0</v>
      </c>
    </row>
    <row r="4386" spans="1:11" x14ac:dyDescent="0.25">
      <c r="A4386" t="s">
        <v>5381</v>
      </c>
      <c r="B4386" t="s">
        <v>1044</v>
      </c>
      <c r="C4386" t="s">
        <v>3489</v>
      </c>
      <c r="D4386" t="s">
        <v>1045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5382</v>
      </c>
      <c r="B4387" t="s">
        <v>1031</v>
      </c>
      <c r="C4387" t="s">
        <v>1062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5383</v>
      </c>
      <c r="B4388" t="s">
        <v>1034</v>
      </c>
      <c r="C4388" t="s">
        <v>1336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5384</v>
      </c>
      <c r="B4389" t="s">
        <v>1082</v>
      </c>
      <c r="C4389" t="s">
        <v>2208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5385</v>
      </c>
      <c r="B4390" t="s">
        <v>1075</v>
      </c>
      <c r="C4390" t="s">
        <v>1118</v>
      </c>
      <c r="D4390" t="s">
        <v>1098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5386</v>
      </c>
      <c r="B4391" t="s">
        <v>1044</v>
      </c>
      <c r="C4391" t="s">
        <v>1088</v>
      </c>
      <c r="D4391" t="s">
        <v>1045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5387</v>
      </c>
      <c r="B4392" t="s">
        <v>1031</v>
      </c>
      <c r="C4392" t="s">
        <v>1169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5388</v>
      </c>
      <c r="B4393" t="s">
        <v>1031</v>
      </c>
      <c r="C4393" t="s">
        <v>1059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5389</v>
      </c>
      <c r="B4394" t="s">
        <v>1044</v>
      </c>
      <c r="C4394" t="s">
        <v>1479</v>
      </c>
      <c r="D4394" t="s">
        <v>1045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5390</v>
      </c>
      <c r="B4395" t="s">
        <v>1068</v>
      </c>
      <c r="C4395" t="s">
        <v>1069</v>
      </c>
      <c r="D4395" t="s">
        <v>1778</v>
      </c>
      <c r="E4395" t="s">
        <v>702</v>
      </c>
      <c r="F4395">
        <v>45777</v>
      </c>
      <c r="G4395">
        <v>45796</v>
      </c>
      <c r="H4395" t="s">
        <v>1719</v>
      </c>
      <c r="I4395">
        <v>76</v>
      </c>
      <c r="J4395">
        <v>1</v>
      </c>
      <c r="K4395">
        <v>0</v>
      </c>
    </row>
    <row r="4396" spans="1:11" x14ac:dyDescent="0.25">
      <c r="A4396" t="s">
        <v>5391</v>
      </c>
      <c r="B4396" t="s">
        <v>1031</v>
      </c>
      <c r="C4396" t="s">
        <v>1080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5392</v>
      </c>
      <c r="B4397" t="s">
        <v>1031</v>
      </c>
      <c r="C4397" t="s">
        <v>1080</v>
      </c>
      <c r="D4397" t="s">
        <v>696</v>
      </c>
      <c r="E4397" t="s">
        <v>414</v>
      </c>
      <c r="F4397">
        <v>45266</v>
      </c>
      <c r="G4397">
        <v>46061</v>
      </c>
      <c r="H4397" t="s">
        <v>1060</v>
      </c>
      <c r="I4397">
        <v>0</v>
      </c>
      <c r="J4397">
        <v>1</v>
      </c>
      <c r="K4397">
        <v>0</v>
      </c>
    </row>
    <row r="4398" spans="1:11" x14ac:dyDescent="0.25">
      <c r="A4398" t="s">
        <v>5393</v>
      </c>
      <c r="B4398" t="s">
        <v>1031</v>
      </c>
      <c r="C4398" t="s">
        <v>1059</v>
      </c>
      <c r="D4398" t="s">
        <v>696</v>
      </c>
      <c r="E4398" t="s">
        <v>700</v>
      </c>
      <c r="F4398">
        <v>44536</v>
      </c>
      <c r="G4398">
        <v>46135</v>
      </c>
      <c r="H4398" t="s">
        <v>901</v>
      </c>
      <c r="I4398">
        <v>33</v>
      </c>
      <c r="J4398">
        <v>1</v>
      </c>
      <c r="K4398">
        <v>0</v>
      </c>
    </row>
    <row r="4399" spans="1:11" x14ac:dyDescent="0.25">
      <c r="A4399" t="s">
        <v>5394</v>
      </c>
      <c r="B4399" t="s">
        <v>1031</v>
      </c>
      <c r="C4399" t="s">
        <v>1059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5395</v>
      </c>
      <c r="B4400" t="s">
        <v>1043</v>
      </c>
      <c r="C4400" t="s">
        <v>1543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5396</v>
      </c>
      <c r="B4401" t="s">
        <v>1046</v>
      </c>
      <c r="C4401" t="s">
        <v>1056</v>
      </c>
      <c r="D4401" t="s">
        <v>5397</v>
      </c>
      <c r="E4401" t="s">
        <v>700</v>
      </c>
      <c r="F4401">
        <v>45852</v>
      </c>
      <c r="G4401">
        <v>46047</v>
      </c>
      <c r="H4401" t="s">
        <v>901</v>
      </c>
      <c r="I4401">
        <v>48</v>
      </c>
      <c r="J4401">
        <v>1</v>
      </c>
      <c r="K4401">
        <v>0</v>
      </c>
    </row>
    <row r="4402" spans="1:11" x14ac:dyDescent="0.25">
      <c r="A4402" t="s">
        <v>5398</v>
      </c>
      <c r="B4402" t="s">
        <v>1041</v>
      </c>
      <c r="C4402" t="s">
        <v>1277</v>
      </c>
      <c r="D4402" t="s">
        <v>1098</v>
      </c>
      <c r="E4402" t="s">
        <v>414</v>
      </c>
      <c r="F4402">
        <v>45723</v>
      </c>
      <c r="G4402">
        <v>46149</v>
      </c>
      <c r="H4402" t="s">
        <v>1098</v>
      </c>
      <c r="I4402">
        <v>0</v>
      </c>
      <c r="J4402">
        <v>1</v>
      </c>
      <c r="K4402">
        <v>0</v>
      </c>
    </row>
    <row r="4403" spans="1:11" x14ac:dyDescent="0.25">
      <c r="A4403" t="s">
        <v>5399</v>
      </c>
      <c r="B4403" t="s">
        <v>1082</v>
      </c>
      <c r="C4403" t="s">
        <v>1159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5400</v>
      </c>
      <c r="B4404" t="s">
        <v>1298</v>
      </c>
      <c r="C4404" t="s">
        <v>1299</v>
      </c>
      <c r="D4404" t="s">
        <v>699</v>
      </c>
      <c r="E4404" t="s">
        <v>700</v>
      </c>
      <c r="F4404">
        <v>45225</v>
      </c>
      <c r="G4404">
        <v>45922</v>
      </c>
      <c r="H4404" t="s">
        <v>901</v>
      </c>
      <c r="I4404">
        <v>18</v>
      </c>
      <c r="J4404">
        <v>1</v>
      </c>
      <c r="K4404">
        <v>0</v>
      </c>
    </row>
    <row r="4405" spans="1:11" x14ac:dyDescent="0.25">
      <c r="A4405" t="s">
        <v>5401</v>
      </c>
      <c r="B4405" t="s">
        <v>1031</v>
      </c>
      <c r="C4405" t="s">
        <v>1062</v>
      </c>
      <c r="D4405" t="s">
        <v>696</v>
      </c>
      <c r="E4405" t="s">
        <v>700</v>
      </c>
      <c r="F4405">
        <v>43342</v>
      </c>
      <c r="G4405">
        <v>45971</v>
      </c>
      <c r="H4405" t="s">
        <v>901</v>
      </c>
      <c r="I4405">
        <v>37</v>
      </c>
      <c r="J4405">
        <v>1</v>
      </c>
      <c r="K4405">
        <v>0</v>
      </c>
    </row>
    <row r="4406" spans="1:11" x14ac:dyDescent="0.25">
      <c r="A4406" t="s">
        <v>5402</v>
      </c>
      <c r="B4406" t="s">
        <v>1044</v>
      </c>
      <c r="C4406" t="s">
        <v>1090</v>
      </c>
      <c r="D4406" t="s">
        <v>1045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5403</v>
      </c>
      <c r="B4407" t="s">
        <v>1046</v>
      </c>
      <c r="C4407" t="s">
        <v>1056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5404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901</v>
      </c>
      <c r="I4408">
        <v>0</v>
      </c>
      <c r="J4408">
        <v>1</v>
      </c>
      <c r="K4408">
        <v>0</v>
      </c>
    </row>
    <row r="4409" spans="1:11" x14ac:dyDescent="0.25">
      <c r="A4409" t="s">
        <v>5405</v>
      </c>
      <c r="B4409" t="s">
        <v>1046</v>
      </c>
      <c r="C4409" t="s">
        <v>1056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5406</v>
      </c>
      <c r="B4410" t="s">
        <v>1033</v>
      </c>
      <c r="C4410" t="s">
        <v>1202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5407</v>
      </c>
      <c r="B4411" t="s">
        <v>1044</v>
      </c>
      <c r="C4411" t="s">
        <v>1192</v>
      </c>
      <c r="D4411" t="s">
        <v>1045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5408</v>
      </c>
      <c r="B4412" t="s">
        <v>1041</v>
      </c>
      <c r="C4412" t="s">
        <v>1171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5409</v>
      </c>
      <c r="B4413" t="s">
        <v>1032</v>
      </c>
      <c r="C4413" t="s">
        <v>1401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5410</v>
      </c>
      <c r="B4414" t="s">
        <v>1044</v>
      </c>
      <c r="C4414" t="s">
        <v>1148</v>
      </c>
      <c r="D4414" t="s">
        <v>1188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5411</v>
      </c>
      <c r="B4415" t="s">
        <v>1038</v>
      </c>
      <c r="C4415" t="s">
        <v>1190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5412</v>
      </c>
      <c r="B4416" t="s">
        <v>1031</v>
      </c>
      <c r="C4416" t="s">
        <v>1059</v>
      </c>
      <c r="D4416" t="s">
        <v>1421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1231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5413</v>
      </c>
      <c r="B4418" t="s">
        <v>1068</v>
      </c>
      <c r="C4418" t="s">
        <v>1069</v>
      </c>
      <c r="D4418" t="s">
        <v>1098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5414</v>
      </c>
      <c r="B4419" t="s">
        <v>1037</v>
      </c>
      <c r="C4419" t="s">
        <v>1361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5415</v>
      </c>
      <c r="B4420" t="s">
        <v>1041</v>
      </c>
      <c r="C4420" t="s">
        <v>1171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5416</v>
      </c>
      <c r="B4421" t="s">
        <v>1043</v>
      </c>
      <c r="C4421" t="s">
        <v>1311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5417</v>
      </c>
      <c r="B4422" t="s">
        <v>1041</v>
      </c>
      <c r="C4422" t="s">
        <v>1171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5418</v>
      </c>
      <c r="B4423" t="s">
        <v>1038</v>
      </c>
      <c r="C4423" t="s">
        <v>1190</v>
      </c>
      <c r="D4423" t="s">
        <v>701</v>
      </c>
      <c r="E4423" t="s">
        <v>702</v>
      </c>
      <c r="F4423">
        <v>45161</v>
      </c>
      <c r="G4423">
        <v>45723</v>
      </c>
      <c r="H4423" t="s">
        <v>901</v>
      </c>
      <c r="I4423">
        <v>76</v>
      </c>
      <c r="J4423">
        <v>1</v>
      </c>
      <c r="K4423">
        <v>0</v>
      </c>
    </row>
    <row r="4424" spans="1:11" x14ac:dyDescent="0.25">
      <c r="A4424" t="s">
        <v>5419</v>
      </c>
      <c r="B4424" t="s">
        <v>1048</v>
      </c>
      <c r="C4424" t="s">
        <v>1100</v>
      </c>
      <c r="D4424" t="s">
        <v>699</v>
      </c>
      <c r="E4424" t="s">
        <v>414</v>
      </c>
      <c r="F4424">
        <v>45854</v>
      </c>
      <c r="G4424">
        <v>46079</v>
      </c>
      <c r="H4424" t="s">
        <v>1060</v>
      </c>
      <c r="I4424">
        <v>0</v>
      </c>
      <c r="J4424">
        <v>1</v>
      </c>
      <c r="K4424">
        <v>0</v>
      </c>
    </row>
    <row r="4425" spans="1:11" x14ac:dyDescent="0.25">
      <c r="A4425" t="s">
        <v>5420</v>
      </c>
      <c r="B4425" t="s">
        <v>1040</v>
      </c>
      <c r="C4425" t="s">
        <v>1804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5421</v>
      </c>
      <c r="B4426" t="s">
        <v>1031</v>
      </c>
      <c r="C4426" t="s">
        <v>1059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5422</v>
      </c>
      <c r="B4427" t="s">
        <v>1031</v>
      </c>
      <c r="C4427" t="s">
        <v>1059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5423</v>
      </c>
      <c r="B4428" t="s">
        <v>1032</v>
      </c>
      <c r="C4428" t="s">
        <v>1094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1149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5424</v>
      </c>
      <c r="B4430" t="s">
        <v>1032</v>
      </c>
      <c r="C4430" t="s">
        <v>1245</v>
      </c>
      <c r="D4430" t="s">
        <v>1856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5425</v>
      </c>
      <c r="B4431" t="s">
        <v>1032</v>
      </c>
      <c r="C4431" t="s">
        <v>1094</v>
      </c>
      <c r="D4431" t="s">
        <v>696</v>
      </c>
      <c r="E4431" t="s">
        <v>700</v>
      </c>
      <c r="F4431">
        <v>45677</v>
      </c>
      <c r="G4431">
        <v>46046</v>
      </c>
      <c r="H4431" t="s">
        <v>901</v>
      </c>
      <c r="I4431">
        <v>45.5</v>
      </c>
      <c r="J4431">
        <v>1</v>
      </c>
      <c r="K4431">
        <v>0</v>
      </c>
    </row>
    <row r="4432" spans="1:11" x14ac:dyDescent="0.25">
      <c r="A4432" t="s">
        <v>5426</v>
      </c>
      <c r="B4432" t="s">
        <v>1046</v>
      </c>
      <c r="C4432" t="s">
        <v>1056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5427</v>
      </c>
      <c r="B4433" t="s">
        <v>1044</v>
      </c>
      <c r="C4433" t="s">
        <v>1148</v>
      </c>
      <c r="D4433" t="s">
        <v>1045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5428</v>
      </c>
      <c r="B4434" t="s">
        <v>1046</v>
      </c>
      <c r="C4434" t="s">
        <v>1056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5429</v>
      </c>
      <c r="B4435" t="s">
        <v>1041</v>
      </c>
      <c r="C4435" t="s">
        <v>1171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5430</v>
      </c>
      <c r="B4436" t="s">
        <v>1044</v>
      </c>
      <c r="C4436" t="s">
        <v>1148</v>
      </c>
      <c r="D4436" t="s">
        <v>1045</v>
      </c>
      <c r="E4436" t="s">
        <v>414</v>
      </c>
      <c r="F4436">
        <v>46070</v>
      </c>
      <c r="G4436">
        <v>46206</v>
      </c>
      <c r="H4436" t="s">
        <v>1060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1048</v>
      </c>
      <c r="C4437" t="s">
        <v>1100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5431</v>
      </c>
      <c r="B4438" t="s">
        <v>1041</v>
      </c>
      <c r="C4438" t="s">
        <v>1277</v>
      </c>
      <c r="D4438" t="s">
        <v>699</v>
      </c>
      <c r="E4438" t="s">
        <v>414</v>
      </c>
      <c r="F4438">
        <v>46034</v>
      </c>
      <c r="G4438">
        <v>46134</v>
      </c>
      <c r="H4438" t="s">
        <v>1060</v>
      </c>
      <c r="I4438">
        <v>0</v>
      </c>
      <c r="J4438">
        <v>1</v>
      </c>
      <c r="K4438">
        <v>0</v>
      </c>
    </row>
    <row r="4439" spans="1:11" x14ac:dyDescent="0.25">
      <c r="A4439" t="s">
        <v>5432</v>
      </c>
      <c r="B4439" t="s">
        <v>1044</v>
      </c>
      <c r="C4439" t="s">
        <v>1088</v>
      </c>
      <c r="D4439" t="s">
        <v>1045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5433</v>
      </c>
      <c r="B4440" t="s">
        <v>1298</v>
      </c>
      <c r="C4440" t="s">
        <v>1299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5434</v>
      </c>
      <c r="B4441" t="s">
        <v>1068</v>
      </c>
      <c r="C4441" t="s">
        <v>1069</v>
      </c>
      <c r="D4441" t="s">
        <v>5435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1149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5436</v>
      </c>
      <c r="B4443" t="s">
        <v>1034</v>
      </c>
      <c r="C4443" t="s">
        <v>1336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1149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5437</v>
      </c>
      <c r="B4445" t="s">
        <v>1120</v>
      </c>
      <c r="C4445" t="s">
        <v>1121</v>
      </c>
      <c r="D4445" t="s">
        <v>699</v>
      </c>
      <c r="E4445" t="s">
        <v>700</v>
      </c>
      <c r="F4445">
        <v>37767</v>
      </c>
      <c r="G4445">
        <v>45667</v>
      </c>
      <c r="H4445" t="s">
        <v>901</v>
      </c>
      <c r="I4445">
        <v>75</v>
      </c>
      <c r="J4445">
        <v>1</v>
      </c>
      <c r="K4445">
        <v>0</v>
      </c>
    </row>
    <row r="4446" spans="1:11" x14ac:dyDescent="0.25">
      <c r="A4446" t="s">
        <v>5438</v>
      </c>
      <c r="B4446" t="s">
        <v>1031</v>
      </c>
      <c r="C4446" t="s">
        <v>1169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5439</v>
      </c>
      <c r="B4447" t="s">
        <v>1120</v>
      </c>
      <c r="C4447" t="s">
        <v>1121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5440</v>
      </c>
      <c r="B4448" t="s">
        <v>1048</v>
      </c>
      <c r="C4448" t="s">
        <v>1100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5441</v>
      </c>
      <c r="B4449" t="s">
        <v>1043</v>
      </c>
      <c r="C4449" t="s">
        <v>1128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5442</v>
      </c>
      <c r="B4450" t="s">
        <v>1298</v>
      </c>
      <c r="C4450" t="s">
        <v>1366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5443</v>
      </c>
      <c r="B4451" t="s">
        <v>1032</v>
      </c>
      <c r="C4451" t="s">
        <v>1092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1149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5444</v>
      </c>
      <c r="B4453" t="s">
        <v>1034</v>
      </c>
      <c r="C4453" t="s">
        <v>1224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5445</v>
      </c>
      <c r="B4454" t="s">
        <v>1040</v>
      </c>
      <c r="C4454" t="s">
        <v>1135</v>
      </c>
      <c r="D4454" t="s">
        <v>1098</v>
      </c>
      <c r="E4454" t="s">
        <v>414</v>
      </c>
      <c r="F4454">
        <v>45778</v>
      </c>
      <c r="G4454">
        <v>46120</v>
      </c>
      <c r="H4454" t="s">
        <v>1098</v>
      </c>
      <c r="I4454">
        <v>0</v>
      </c>
      <c r="J4454">
        <v>1</v>
      </c>
      <c r="K4454">
        <v>0</v>
      </c>
    </row>
    <row r="4455" spans="1:11" x14ac:dyDescent="0.25">
      <c r="A4455" t="s">
        <v>5446</v>
      </c>
      <c r="B4455" t="s">
        <v>1034</v>
      </c>
      <c r="C4455" t="s">
        <v>1224</v>
      </c>
      <c r="D4455" t="s">
        <v>696</v>
      </c>
      <c r="E4455" t="s">
        <v>700</v>
      </c>
      <c r="F4455">
        <v>42962</v>
      </c>
      <c r="G4455">
        <v>46008</v>
      </c>
      <c r="H4455" t="s">
        <v>1363</v>
      </c>
      <c r="I4455">
        <v>40</v>
      </c>
      <c r="J4455">
        <v>1</v>
      </c>
      <c r="K4455">
        <v>0</v>
      </c>
    </row>
    <row r="4456" spans="1:11" x14ac:dyDescent="0.25">
      <c r="A4456" t="s">
        <v>5447</v>
      </c>
      <c r="B4456" t="s">
        <v>1032</v>
      </c>
      <c r="C4456" t="s">
        <v>4383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5448</v>
      </c>
      <c r="B4457" t="s">
        <v>1033</v>
      </c>
      <c r="C4457" t="s">
        <v>1114</v>
      </c>
      <c r="D4457" t="s">
        <v>1098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5449</v>
      </c>
      <c r="B4458" t="s">
        <v>1033</v>
      </c>
      <c r="C4458" t="s">
        <v>1131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5450</v>
      </c>
      <c r="B4459" t="s">
        <v>1031</v>
      </c>
      <c r="C4459" t="s">
        <v>1062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5451</v>
      </c>
      <c r="B4460" t="s">
        <v>1298</v>
      </c>
      <c r="C4460" t="s">
        <v>1354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5452</v>
      </c>
      <c r="B4461" t="s">
        <v>1039</v>
      </c>
      <c r="C4461" t="s">
        <v>1829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5453</v>
      </c>
      <c r="B4462" t="s">
        <v>1032</v>
      </c>
      <c r="C4462" t="s">
        <v>1092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5454</v>
      </c>
      <c r="B4463" t="s">
        <v>1032</v>
      </c>
      <c r="C4463" t="s">
        <v>1094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5455</v>
      </c>
      <c r="B4464" t="s">
        <v>1038</v>
      </c>
      <c r="C4464" t="s">
        <v>1190</v>
      </c>
      <c r="D4464" t="s">
        <v>699</v>
      </c>
      <c r="E4464" t="s">
        <v>414</v>
      </c>
      <c r="F4464">
        <v>45573</v>
      </c>
      <c r="G4464">
        <v>45673</v>
      </c>
      <c r="H4464" t="s">
        <v>1060</v>
      </c>
      <c r="I4464">
        <v>0</v>
      </c>
      <c r="J4464">
        <v>1</v>
      </c>
      <c r="K4464">
        <v>0</v>
      </c>
    </row>
    <row r="4465" spans="1:11" x14ac:dyDescent="0.25">
      <c r="A4465" t="s">
        <v>5456</v>
      </c>
      <c r="B4465" t="s">
        <v>1032</v>
      </c>
      <c r="C4465" t="s">
        <v>1092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5457</v>
      </c>
      <c r="B4466" t="s">
        <v>1032</v>
      </c>
      <c r="C4466" t="s">
        <v>1092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5458</v>
      </c>
      <c r="B4467" t="s">
        <v>1031</v>
      </c>
      <c r="C4467" t="s">
        <v>1080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5459</v>
      </c>
      <c r="B4468" t="s">
        <v>1031</v>
      </c>
      <c r="C4468" t="s">
        <v>1080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5460</v>
      </c>
      <c r="B4469" t="s">
        <v>1298</v>
      </c>
      <c r="C4469" t="s">
        <v>1366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5461</v>
      </c>
      <c r="B4470" t="s">
        <v>1038</v>
      </c>
      <c r="C4470" t="s">
        <v>1190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1149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5462</v>
      </c>
      <c r="B4472" t="s">
        <v>1040</v>
      </c>
      <c r="C4472" t="s">
        <v>1135</v>
      </c>
      <c r="D4472" t="s">
        <v>696</v>
      </c>
      <c r="E4472" t="s">
        <v>414</v>
      </c>
      <c r="F4472">
        <v>45573</v>
      </c>
      <c r="G4472">
        <v>46075</v>
      </c>
      <c r="H4472" t="s">
        <v>1060</v>
      </c>
      <c r="I4472">
        <v>0</v>
      </c>
      <c r="J4472">
        <v>1</v>
      </c>
      <c r="K4472">
        <v>0</v>
      </c>
    </row>
    <row r="4473" spans="1:11" x14ac:dyDescent="0.25">
      <c r="A4473" t="s">
        <v>5463</v>
      </c>
      <c r="B4473" t="s">
        <v>1041</v>
      </c>
      <c r="C4473" t="s">
        <v>1171</v>
      </c>
      <c r="D4473" t="s">
        <v>696</v>
      </c>
      <c r="E4473" t="s">
        <v>414</v>
      </c>
      <c r="F4473">
        <v>45531</v>
      </c>
      <c r="G4473">
        <v>46035</v>
      </c>
      <c r="H4473" t="s">
        <v>1060</v>
      </c>
      <c r="I4473">
        <v>0</v>
      </c>
      <c r="J4473">
        <v>1</v>
      </c>
      <c r="K4473">
        <v>0</v>
      </c>
    </row>
    <row r="4474" spans="1:11" x14ac:dyDescent="0.25">
      <c r="A4474" t="s">
        <v>5464</v>
      </c>
      <c r="B4474" t="s">
        <v>1032</v>
      </c>
      <c r="C4474" t="s">
        <v>1094</v>
      </c>
      <c r="D4474" t="s">
        <v>696</v>
      </c>
      <c r="E4474" t="s">
        <v>414</v>
      </c>
      <c r="F4474">
        <v>45608</v>
      </c>
      <c r="G4474">
        <v>45841</v>
      </c>
      <c r="H4474" t="s">
        <v>901</v>
      </c>
      <c r="I4474">
        <v>0</v>
      </c>
      <c r="J4474">
        <v>1</v>
      </c>
      <c r="K4474">
        <v>0</v>
      </c>
    </row>
    <row r="4475" spans="1:11" x14ac:dyDescent="0.25">
      <c r="A4475" t="s">
        <v>5465</v>
      </c>
      <c r="B4475" t="s">
        <v>1031</v>
      </c>
      <c r="C4475" t="s">
        <v>1169</v>
      </c>
      <c r="D4475" t="s">
        <v>1098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5466</v>
      </c>
      <c r="B4476" t="s">
        <v>1031</v>
      </c>
      <c r="C4476" t="s">
        <v>1062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5467</v>
      </c>
      <c r="B4477" t="s">
        <v>1075</v>
      </c>
      <c r="C4477" t="s">
        <v>1076</v>
      </c>
      <c r="D4477" t="s">
        <v>696</v>
      </c>
      <c r="E4477" t="s">
        <v>414</v>
      </c>
      <c r="F4477">
        <v>45460</v>
      </c>
      <c r="G4477">
        <v>45971</v>
      </c>
      <c r="H4477" t="s">
        <v>1060</v>
      </c>
      <c r="I4477">
        <v>0</v>
      </c>
      <c r="J4477">
        <v>1</v>
      </c>
      <c r="K4477">
        <v>0</v>
      </c>
    </row>
    <row r="4478" spans="1:11" x14ac:dyDescent="0.25">
      <c r="A4478" t="s">
        <v>5468</v>
      </c>
      <c r="B4478" t="s">
        <v>1082</v>
      </c>
      <c r="C4478" t="s">
        <v>1215</v>
      </c>
      <c r="D4478" t="s">
        <v>701</v>
      </c>
      <c r="E4478" t="s">
        <v>702</v>
      </c>
      <c r="F4478">
        <v>46050</v>
      </c>
      <c r="G4478">
        <v>46080</v>
      </c>
      <c r="H4478" t="s">
        <v>901</v>
      </c>
      <c r="I4478">
        <v>76</v>
      </c>
      <c r="J4478">
        <v>1</v>
      </c>
      <c r="K4478">
        <v>0</v>
      </c>
    </row>
    <row r="4479" spans="1:11" x14ac:dyDescent="0.25">
      <c r="A4479" t="s">
        <v>5469</v>
      </c>
      <c r="B4479" t="s">
        <v>1033</v>
      </c>
      <c r="C4479" t="s">
        <v>1202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5470</v>
      </c>
      <c r="B4480" t="s">
        <v>1120</v>
      </c>
      <c r="C4480" t="s">
        <v>1121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5471</v>
      </c>
      <c r="B4481" t="s">
        <v>1031</v>
      </c>
      <c r="C4481" t="s">
        <v>1059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5472</v>
      </c>
      <c r="B4482" t="s">
        <v>1032</v>
      </c>
      <c r="C4482" t="s">
        <v>1245</v>
      </c>
      <c r="D4482" t="s">
        <v>1664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1231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5473</v>
      </c>
      <c r="B4484" t="s">
        <v>1046</v>
      </c>
      <c r="C4484" t="s">
        <v>1056</v>
      </c>
      <c r="D4484" t="s">
        <v>699</v>
      </c>
      <c r="E4484" t="s">
        <v>700</v>
      </c>
      <c r="F4484">
        <v>44019</v>
      </c>
      <c r="G4484">
        <v>46112</v>
      </c>
      <c r="H4484" t="s">
        <v>901</v>
      </c>
      <c r="I4484">
        <v>63.5</v>
      </c>
      <c r="J4484">
        <v>1</v>
      </c>
      <c r="K4484">
        <v>0</v>
      </c>
    </row>
    <row r="4485" spans="1:11" x14ac:dyDescent="0.25">
      <c r="A4485" t="s">
        <v>5474</v>
      </c>
      <c r="B4485" t="s">
        <v>1031</v>
      </c>
      <c r="C4485" t="s">
        <v>1059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5475</v>
      </c>
      <c r="B4486" t="s">
        <v>1031</v>
      </c>
      <c r="C4486" t="s">
        <v>1059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5476</v>
      </c>
      <c r="B4487" t="s">
        <v>1031</v>
      </c>
      <c r="C4487" t="s">
        <v>1169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5477</v>
      </c>
      <c r="B4488" t="s">
        <v>1040</v>
      </c>
      <c r="C4488" t="s">
        <v>1135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5478</v>
      </c>
      <c r="B4489" t="s">
        <v>1040</v>
      </c>
      <c r="C4489" t="s">
        <v>1108</v>
      </c>
      <c r="D4489" t="s">
        <v>696</v>
      </c>
      <c r="E4489" t="s">
        <v>414</v>
      </c>
      <c r="F4489">
        <v>45294</v>
      </c>
      <c r="G4489">
        <v>45817</v>
      </c>
      <c r="H4489" t="s">
        <v>901</v>
      </c>
      <c r="I4489">
        <v>0</v>
      </c>
      <c r="J4489">
        <v>1</v>
      </c>
      <c r="K4489">
        <v>0</v>
      </c>
    </row>
    <row r="4490" spans="1:11" x14ac:dyDescent="0.25">
      <c r="A4490" t="s">
        <v>5479</v>
      </c>
      <c r="B4490" t="s">
        <v>1033</v>
      </c>
      <c r="C4490" t="s">
        <v>1202</v>
      </c>
      <c r="D4490" t="s">
        <v>696</v>
      </c>
      <c r="E4490" t="s">
        <v>700</v>
      </c>
      <c r="F4490">
        <v>44956</v>
      </c>
      <c r="G4490">
        <v>45730</v>
      </c>
      <c r="H4490" t="s">
        <v>901</v>
      </c>
      <c r="I4490">
        <v>60</v>
      </c>
      <c r="J4490">
        <v>1</v>
      </c>
      <c r="K4490">
        <v>0</v>
      </c>
    </row>
    <row r="4491" spans="1:11" x14ac:dyDescent="0.25">
      <c r="A4491" t="s">
        <v>5480</v>
      </c>
      <c r="B4491" t="s">
        <v>1032</v>
      </c>
      <c r="C4491" t="s">
        <v>1094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5481</v>
      </c>
      <c r="B4492" t="s">
        <v>1031</v>
      </c>
      <c r="C4492" t="s">
        <v>1080</v>
      </c>
      <c r="D4492" t="s">
        <v>1098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5482</v>
      </c>
      <c r="B4493" t="s">
        <v>1033</v>
      </c>
      <c r="C4493" t="s">
        <v>1202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1149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5483</v>
      </c>
      <c r="B4495" t="s">
        <v>1032</v>
      </c>
      <c r="C4495" t="s">
        <v>1401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5484</v>
      </c>
      <c r="B4496" t="s">
        <v>1048</v>
      </c>
      <c r="C4496" t="s">
        <v>1330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5485</v>
      </c>
      <c r="B4497" t="s">
        <v>1075</v>
      </c>
      <c r="C4497" t="s">
        <v>1076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5486</v>
      </c>
      <c r="B4498" t="s">
        <v>1082</v>
      </c>
      <c r="C4498" t="s">
        <v>1159</v>
      </c>
      <c r="D4498" t="s">
        <v>696</v>
      </c>
      <c r="E4498" t="s">
        <v>414</v>
      </c>
      <c r="F4498">
        <v>45579</v>
      </c>
      <c r="G4498">
        <v>45845</v>
      </c>
      <c r="H4498" t="s">
        <v>1060</v>
      </c>
      <c r="I4498">
        <v>0</v>
      </c>
      <c r="J4498">
        <v>1</v>
      </c>
      <c r="K4498">
        <v>0</v>
      </c>
    </row>
    <row r="4499" spans="1:11" x14ac:dyDescent="0.25">
      <c r="A4499" t="s">
        <v>5487</v>
      </c>
      <c r="B4499" t="s">
        <v>1031</v>
      </c>
      <c r="C4499" t="s">
        <v>1059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1231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5488</v>
      </c>
      <c r="B4501" t="s">
        <v>1298</v>
      </c>
      <c r="C4501" t="s">
        <v>1299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5489</v>
      </c>
      <c r="B4502" t="s">
        <v>1031</v>
      </c>
      <c r="C4502" t="s">
        <v>1062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5490</v>
      </c>
      <c r="B4503" t="s">
        <v>1031</v>
      </c>
      <c r="C4503" t="s">
        <v>1059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5491</v>
      </c>
      <c r="B4504" t="s">
        <v>1031</v>
      </c>
      <c r="C4504" t="s">
        <v>1059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5492</v>
      </c>
      <c r="B4505" t="s">
        <v>1075</v>
      </c>
      <c r="C4505" t="s">
        <v>1118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5493</v>
      </c>
      <c r="B4506" t="s">
        <v>1048</v>
      </c>
      <c r="C4506" t="s">
        <v>1133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5494</v>
      </c>
      <c r="B4507" t="s">
        <v>1031</v>
      </c>
      <c r="C4507" t="s">
        <v>1059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5495</v>
      </c>
      <c r="B4508" t="s">
        <v>1031</v>
      </c>
      <c r="C4508" t="s">
        <v>1059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5496</v>
      </c>
      <c r="B4509" t="s">
        <v>388</v>
      </c>
      <c r="C4509" t="s">
        <v>355</v>
      </c>
      <c r="D4509" t="s">
        <v>1098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5497</v>
      </c>
      <c r="B4510" t="s">
        <v>1075</v>
      </c>
      <c r="C4510" t="s">
        <v>1076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5498</v>
      </c>
      <c r="B4511" t="s">
        <v>1048</v>
      </c>
      <c r="C4511" t="s">
        <v>1330</v>
      </c>
      <c r="D4511" t="s">
        <v>701</v>
      </c>
      <c r="E4511" t="s">
        <v>700</v>
      </c>
      <c r="F4511">
        <v>45677</v>
      </c>
      <c r="G4511">
        <v>45699</v>
      </c>
      <c r="H4511" t="s">
        <v>901</v>
      </c>
      <c r="I4511">
        <v>30</v>
      </c>
      <c r="J4511">
        <v>1</v>
      </c>
      <c r="K4511">
        <v>0</v>
      </c>
    </row>
    <row r="4512" spans="1:11" x14ac:dyDescent="0.25">
      <c r="A4512" t="s">
        <v>5499</v>
      </c>
      <c r="B4512" t="s">
        <v>1038</v>
      </c>
      <c r="C4512" t="s">
        <v>1190</v>
      </c>
      <c r="D4512" t="s">
        <v>696</v>
      </c>
      <c r="E4512" t="s">
        <v>414</v>
      </c>
      <c r="F4512">
        <v>45446</v>
      </c>
      <c r="G4512">
        <v>45792</v>
      </c>
      <c r="H4512" t="s">
        <v>1060</v>
      </c>
      <c r="I4512">
        <v>0</v>
      </c>
      <c r="J4512">
        <v>1</v>
      </c>
      <c r="K4512">
        <v>0</v>
      </c>
    </row>
    <row r="4513" spans="1:11" x14ac:dyDescent="0.25">
      <c r="A4513" t="s">
        <v>5500</v>
      </c>
      <c r="B4513" t="s">
        <v>1031</v>
      </c>
      <c r="C4513" t="s">
        <v>1059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5501</v>
      </c>
      <c r="B4514" t="s">
        <v>1075</v>
      </c>
      <c r="C4514" t="s">
        <v>1142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5502</v>
      </c>
      <c r="B4515" t="s">
        <v>1075</v>
      </c>
      <c r="C4515" t="s">
        <v>1470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5503</v>
      </c>
      <c r="B4516" t="s">
        <v>1075</v>
      </c>
      <c r="C4516" t="s">
        <v>1118</v>
      </c>
      <c r="D4516" t="s">
        <v>1098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5504</v>
      </c>
      <c r="B4517" t="s">
        <v>1041</v>
      </c>
      <c r="C4517" t="s">
        <v>1608</v>
      </c>
      <c r="D4517" t="s">
        <v>699</v>
      </c>
      <c r="E4517" t="s">
        <v>700</v>
      </c>
      <c r="F4517">
        <v>45250</v>
      </c>
      <c r="G4517">
        <v>45660</v>
      </c>
      <c r="H4517" t="s">
        <v>901</v>
      </c>
      <c r="I4517">
        <v>20</v>
      </c>
      <c r="J4517">
        <v>1</v>
      </c>
      <c r="K4517">
        <v>0</v>
      </c>
    </row>
    <row r="4518" spans="1:11" x14ac:dyDescent="0.25">
      <c r="A4518" t="s">
        <v>5505</v>
      </c>
      <c r="B4518" t="s">
        <v>1041</v>
      </c>
      <c r="C4518" t="s">
        <v>1277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5506</v>
      </c>
      <c r="B4519" t="s">
        <v>1068</v>
      </c>
      <c r="C4519" t="s">
        <v>1069</v>
      </c>
      <c r="D4519" t="s">
        <v>5507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5508</v>
      </c>
      <c r="B4520" t="s">
        <v>1038</v>
      </c>
      <c r="C4520" t="s">
        <v>1190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5509</v>
      </c>
      <c r="B4521" t="s">
        <v>1040</v>
      </c>
      <c r="C4521" t="s">
        <v>2101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5510</v>
      </c>
      <c r="B4522" t="s">
        <v>1043</v>
      </c>
      <c r="C4522" t="s">
        <v>1128</v>
      </c>
      <c r="D4522" t="s">
        <v>701</v>
      </c>
      <c r="E4522" t="s">
        <v>700</v>
      </c>
      <c r="F4522">
        <v>45873</v>
      </c>
      <c r="G4522">
        <v>45958</v>
      </c>
      <c r="H4522" t="s">
        <v>901</v>
      </c>
      <c r="I4522">
        <v>48</v>
      </c>
      <c r="J4522">
        <v>1</v>
      </c>
      <c r="K4522">
        <v>0</v>
      </c>
    </row>
    <row r="4523" spans="1:11" x14ac:dyDescent="0.25">
      <c r="A4523" t="s">
        <v>5511</v>
      </c>
      <c r="B4523" t="s">
        <v>1043</v>
      </c>
      <c r="C4523" t="s">
        <v>1128</v>
      </c>
      <c r="D4523" t="s">
        <v>1098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5512</v>
      </c>
      <c r="B4524" t="s">
        <v>1082</v>
      </c>
      <c r="C4524" t="s">
        <v>1159</v>
      </c>
      <c r="D4524" t="s">
        <v>696</v>
      </c>
      <c r="E4524" t="s">
        <v>700</v>
      </c>
      <c r="F4524">
        <v>45488</v>
      </c>
      <c r="G4524">
        <v>45753</v>
      </c>
      <c r="H4524" t="s">
        <v>901</v>
      </c>
      <c r="I4524">
        <v>56</v>
      </c>
      <c r="J4524">
        <v>1</v>
      </c>
      <c r="K4524">
        <v>0</v>
      </c>
    </row>
    <row r="4525" spans="1:11" x14ac:dyDescent="0.25">
      <c r="A4525" t="s">
        <v>5513</v>
      </c>
      <c r="B4525" t="s">
        <v>1031</v>
      </c>
      <c r="C4525" t="s">
        <v>1080</v>
      </c>
      <c r="D4525" t="s">
        <v>394</v>
      </c>
      <c r="E4525" t="s">
        <v>414</v>
      </c>
      <c r="F4525">
        <v>45635</v>
      </c>
      <c r="G4525">
        <v>46105</v>
      </c>
      <c r="H4525" t="s">
        <v>1060</v>
      </c>
      <c r="I4525">
        <v>0</v>
      </c>
      <c r="J4525">
        <v>1</v>
      </c>
      <c r="K4525">
        <v>0</v>
      </c>
    </row>
    <row r="4526" spans="1:11" x14ac:dyDescent="0.25">
      <c r="A4526" t="s">
        <v>5514</v>
      </c>
      <c r="B4526" t="s">
        <v>1039</v>
      </c>
      <c r="C4526" t="s">
        <v>1423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5515</v>
      </c>
      <c r="B4527" t="s">
        <v>1032</v>
      </c>
      <c r="C4527" t="s">
        <v>1092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5516</v>
      </c>
      <c r="B4528" t="s">
        <v>1046</v>
      </c>
      <c r="C4528" t="s">
        <v>1056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5517</v>
      </c>
      <c r="B4529" t="s">
        <v>1031</v>
      </c>
      <c r="C4529" t="s">
        <v>1080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5518</v>
      </c>
      <c r="B4530" t="s">
        <v>1031</v>
      </c>
      <c r="C4530" t="s">
        <v>1080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5519</v>
      </c>
      <c r="B4531" t="s">
        <v>1040</v>
      </c>
      <c r="C4531" t="s">
        <v>1135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5520</v>
      </c>
      <c r="B4532" t="s">
        <v>1031</v>
      </c>
      <c r="C4532" t="s">
        <v>1059</v>
      </c>
      <c r="D4532" t="s">
        <v>699</v>
      </c>
      <c r="E4532" t="s">
        <v>414</v>
      </c>
      <c r="F4532">
        <v>45590</v>
      </c>
      <c r="G4532">
        <v>45809</v>
      </c>
      <c r="H4532" t="s">
        <v>901</v>
      </c>
      <c r="I4532">
        <v>0</v>
      </c>
      <c r="J4532">
        <v>1</v>
      </c>
      <c r="K4532">
        <v>0</v>
      </c>
    </row>
    <row r="4533" spans="1:11" x14ac:dyDescent="0.25">
      <c r="A4533" t="s">
        <v>5521</v>
      </c>
      <c r="B4533" t="s">
        <v>1031</v>
      </c>
      <c r="C4533" t="s">
        <v>1080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5522</v>
      </c>
      <c r="B4534" t="s">
        <v>1031</v>
      </c>
      <c r="C4534" t="s">
        <v>1062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5523</v>
      </c>
      <c r="B4535" t="s">
        <v>1040</v>
      </c>
      <c r="C4535" t="s">
        <v>1135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5524</v>
      </c>
      <c r="B4536" t="s">
        <v>1041</v>
      </c>
      <c r="C4536" t="s">
        <v>1171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5525</v>
      </c>
      <c r="B4537" t="s">
        <v>1082</v>
      </c>
      <c r="C4537" t="s">
        <v>1215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5526</v>
      </c>
      <c r="B4538" t="s">
        <v>1041</v>
      </c>
      <c r="C4538" t="s">
        <v>1277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5527</v>
      </c>
      <c r="B4539" t="s">
        <v>1031</v>
      </c>
      <c r="C4539" t="s">
        <v>1169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5528</v>
      </c>
      <c r="B4540" t="s">
        <v>1040</v>
      </c>
      <c r="C4540" t="s">
        <v>1108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5529</v>
      </c>
      <c r="B4541" t="s">
        <v>1031</v>
      </c>
      <c r="C4541" t="s">
        <v>1059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5530</v>
      </c>
      <c r="B4542" t="s">
        <v>1075</v>
      </c>
      <c r="C4542" t="s">
        <v>1142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5531</v>
      </c>
      <c r="B4543" t="s">
        <v>1075</v>
      </c>
      <c r="C4543" t="s">
        <v>1118</v>
      </c>
      <c r="D4543" t="s">
        <v>1098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5532</v>
      </c>
      <c r="B4544" t="s">
        <v>1032</v>
      </c>
      <c r="C4544" t="s">
        <v>1094</v>
      </c>
      <c r="D4544" t="s">
        <v>696</v>
      </c>
      <c r="E4544" t="s">
        <v>414</v>
      </c>
      <c r="F4544">
        <v>45132</v>
      </c>
      <c r="G4544">
        <v>46041</v>
      </c>
      <c r="H4544" t="s">
        <v>901</v>
      </c>
      <c r="I4544">
        <v>0</v>
      </c>
      <c r="J4544">
        <v>1</v>
      </c>
      <c r="K4544">
        <v>0</v>
      </c>
    </row>
    <row r="4545" spans="1:11" x14ac:dyDescent="0.25">
      <c r="A4545" t="s">
        <v>5533</v>
      </c>
      <c r="B4545" t="s">
        <v>1082</v>
      </c>
      <c r="C4545" t="s">
        <v>1083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5534</v>
      </c>
      <c r="B4546" t="s">
        <v>1032</v>
      </c>
      <c r="C4546" t="s">
        <v>1245</v>
      </c>
      <c r="D4546" t="s">
        <v>699</v>
      </c>
      <c r="E4546" t="s">
        <v>700</v>
      </c>
      <c r="F4546">
        <v>41772</v>
      </c>
      <c r="G4546">
        <v>46124</v>
      </c>
      <c r="H4546" t="s">
        <v>901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1231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5535</v>
      </c>
      <c r="B4548" t="s">
        <v>1046</v>
      </c>
      <c r="C4548" t="s">
        <v>1056</v>
      </c>
      <c r="D4548" t="s">
        <v>696</v>
      </c>
      <c r="E4548" t="s">
        <v>700</v>
      </c>
      <c r="F4548">
        <v>45908</v>
      </c>
      <c r="G4548">
        <v>45959</v>
      </c>
      <c r="H4548" t="s">
        <v>3380</v>
      </c>
      <c r="I4548">
        <v>48</v>
      </c>
      <c r="J4548">
        <v>1</v>
      </c>
      <c r="K4548">
        <v>0</v>
      </c>
    </row>
    <row r="4549" spans="1:11" x14ac:dyDescent="0.25">
      <c r="A4549" t="s">
        <v>5536</v>
      </c>
      <c r="B4549" t="s">
        <v>1044</v>
      </c>
      <c r="C4549" t="s">
        <v>1327</v>
      </c>
      <c r="D4549" t="s">
        <v>1188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5537</v>
      </c>
      <c r="B4551" t="s">
        <v>1068</v>
      </c>
      <c r="C4551" t="s">
        <v>1069</v>
      </c>
      <c r="D4551" t="s">
        <v>5538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5539</v>
      </c>
      <c r="B4552" t="s">
        <v>1048</v>
      </c>
      <c r="C4552" t="s">
        <v>1133</v>
      </c>
      <c r="D4552" t="s">
        <v>696</v>
      </c>
      <c r="E4552" t="s">
        <v>700</v>
      </c>
      <c r="F4552">
        <v>44601</v>
      </c>
      <c r="G4552">
        <v>45836</v>
      </c>
      <c r="H4552" t="s">
        <v>901</v>
      </c>
      <c r="I4552">
        <v>45</v>
      </c>
      <c r="J4552">
        <v>1</v>
      </c>
      <c r="K4552">
        <v>0</v>
      </c>
    </row>
    <row r="4553" spans="1:11" x14ac:dyDescent="0.25">
      <c r="A4553" t="s">
        <v>5540</v>
      </c>
      <c r="B4553" t="s">
        <v>1041</v>
      </c>
      <c r="C4553" t="s">
        <v>1171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5541</v>
      </c>
      <c r="B4554" t="s">
        <v>1040</v>
      </c>
      <c r="C4554" t="s">
        <v>2101</v>
      </c>
      <c r="D4554" t="s">
        <v>699</v>
      </c>
      <c r="E4554" t="s">
        <v>700</v>
      </c>
      <c r="F4554">
        <v>44942</v>
      </c>
      <c r="G4554">
        <v>46066</v>
      </c>
      <c r="H4554" t="s">
        <v>901</v>
      </c>
      <c r="I4554">
        <v>36</v>
      </c>
      <c r="J4554">
        <v>1</v>
      </c>
      <c r="K4554">
        <v>0</v>
      </c>
    </row>
    <row r="4555" spans="1:11" x14ac:dyDescent="0.25">
      <c r="A4555" t="s">
        <v>5542</v>
      </c>
      <c r="B4555" t="s">
        <v>1033</v>
      </c>
      <c r="C4555" t="s">
        <v>1202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5543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1231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5544</v>
      </c>
      <c r="B4558" t="s">
        <v>1031</v>
      </c>
      <c r="C4558" t="s">
        <v>1062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5545</v>
      </c>
      <c r="B4559" t="s">
        <v>1034</v>
      </c>
      <c r="C4559" t="s">
        <v>1224</v>
      </c>
      <c r="D4559" t="s">
        <v>699</v>
      </c>
      <c r="E4559" t="s">
        <v>702</v>
      </c>
      <c r="F4559">
        <v>44690</v>
      </c>
      <c r="G4559">
        <v>46114</v>
      </c>
      <c r="H4559" t="s">
        <v>1363</v>
      </c>
      <c r="I4559">
        <v>76</v>
      </c>
      <c r="J4559">
        <v>1</v>
      </c>
      <c r="K4559">
        <v>0</v>
      </c>
    </row>
    <row r="4560" spans="1:11" x14ac:dyDescent="0.25">
      <c r="A4560" t="s">
        <v>5546</v>
      </c>
      <c r="B4560" t="s">
        <v>1031</v>
      </c>
      <c r="C4560" t="s">
        <v>1062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5547</v>
      </c>
      <c r="B4561" t="s">
        <v>1041</v>
      </c>
      <c r="C4561" t="s">
        <v>1171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5548</v>
      </c>
      <c r="B4562" t="s">
        <v>388</v>
      </c>
      <c r="C4562" t="s">
        <v>1370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5549</v>
      </c>
      <c r="B4563" t="s">
        <v>1031</v>
      </c>
      <c r="C4563" t="s">
        <v>1059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5550</v>
      </c>
      <c r="B4564" t="s">
        <v>1040</v>
      </c>
      <c r="C4564" t="s">
        <v>1108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5551</v>
      </c>
      <c r="B4565" t="s">
        <v>1031</v>
      </c>
      <c r="C4565" t="s">
        <v>1080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5552</v>
      </c>
      <c r="B4566" t="s">
        <v>1043</v>
      </c>
      <c r="C4566" t="s">
        <v>1128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5553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5554</v>
      </c>
      <c r="B4568" t="s">
        <v>1032</v>
      </c>
      <c r="C4568" t="s">
        <v>1092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5555</v>
      </c>
      <c r="B4569" t="s">
        <v>1031</v>
      </c>
      <c r="C4569" t="s">
        <v>1059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5556</v>
      </c>
      <c r="B4570" t="s">
        <v>1031</v>
      </c>
      <c r="C4570" t="s">
        <v>1080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5557</v>
      </c>
      <c r="B4571" t="s">
        <v>1039</v>
      </c>
      <c r="C4571" t="s">
        <v>1357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5558</v>
      </c>
      <c r="B4572" t="s">
        <v>1031</v>
      </c>
      <c r="C4572" t="s">
        <v>1062</v>
      </c>
      <c r="D4572" t="s">
        <v>699</v>
      </c>
      <c r="E4572" t="s">
        <v>414</v>
      </c>
      <c r="F4572">
        <v>45496</v>
      </c>
      <c r="G4572">
        <v>45751</v>
      </c>
      <c r="H4572" t="s">
        <v>901</v>
      </c>
      <c r="I4572">
        <v>0</v>
      </c>
      <c r="J4572">
        <v>1</v>
      </c>
      <c r="K4572">
        <v>0</v>
      </c>
    </row>
    <row r="4573" spans="1:11" x14ac:dyDescent="0.25">
      <c r="A4573" t="s">
        <v>5559</v>
      </c>
      <c r="B4573" t="s">
        <v>1068</v>
      </c>
      <c r="C4573" t="s">
        <v>1069</v>
      </c>
      <c r="D4573" t="s">
        <v>5560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5561</v>
      </c>
      <c r="B4574" t="s">
        <v>1039</v>
      </c>
      <c r="C4574" t="s">
        <v>1178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5562</v>
      </c>
      <c r="B4575" t="s">
        <v>1041</v>
      </c>
      <c r="C4575" t="s">
        <v>1171</v>
      </c>
      <c r="D4575" t="s">
        <v>698</v>
      </c>
      <c r="E4575" t="s">
        <v>414</v>
      </c>
      <c r="F4575">
        <v>45405</v>
      </c>
      <c r="G4575">
        <v>45880</v>
      </c>
      <c r="H4575" t="s">
        <v>1060</v>
      </c>
      <c r="I4575">
        <v>0</v>
      </c>
      <c r="J4575">
        <v>1</v>
      </c>
      <c r="K4575">
        <v>0</v>
      </c>
    </row>
    <row r="4576" spans="1:11" x14ac:dyDescent="0.25">
      <c r="A4576" t="s">
        <v>5563</v>
      </c>
      <c r="B4576" t="s">
        <v>1044</v>
      </c>
      <c r="C4576" t="s">
        <v>1327</v>
      </c>
      <c r="D4576" t="s">
        <v>1045</v>
      </c>
      <c r="E4576" t="s">
        <v>700</v>
      </c>
      <c r="F4576">
        <v>43642</v>
      </c>
      <c r="G4576">
        <v>45794</v>
      </c>
      <c r="H4576" t="s">
        <v>901</v>
      </c>
      <c r="I4576">
        <v>16</v>
      </c>
      <c r="J4576">
        <v>1</v>
      </c>
      <c r="K4576">
        <v>0</v>
      </c>
    </row>
    <row r="4577" spans="1:11" x14ac:dyDescent="0.25">
      <c r="A4577" t="s">
        <v>5564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1060</v>
      </c>
      <c r="I4577">
        <v>0</v>
      </c>
      <c r="J4577">
        <v>1</v>
      </c>
      <c r="K4577">
        <v>0</v>
      </c>
    </row>
    <row r="4578" spans="1:11" x14ac:dyDescent="0.25">
      <c r="A4578" t="s">
        <v>5565</v>
      </c>
      <c r="B4578" t="s">
        <v>1068</v>
      </c>
      <c r="C4578" t="s">
        <v>1069</v>
      </c>
      <c r="D4578" t="s">
        <v>5566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5567</v>
      </c>
      <c r="B4579" t="s">
        <v>1031</v>
      </c>
      <c r="C4579" t="s">
        <v>1080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5568</v>
      </c>
      <c r="B4580" t="s">
        <v>1041</v>
      </c>
      <c r="C4580" t="s">
        <v>1171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5569</v>
      </c>
      <c r="B4581" t="s">
        <v>1034</v>
      </c>
      <c r="C4581" t="s">
        <v>1106</v>
      </c>
      <c r="D4581" t="s">
        <v>1098</v>
      </c>
      <c r="E4581" t="s">
        <v>414</v>
      </c>
      <c r="F4581">
        <v>44379</v>
      </c>
      <c r="G4581">
        <v>45674</v>
      </c>
      <c r="H4581" t="s">
        <v>1098</v>
      </c>
      <c r="I4581">
        <v>0</v>
      </c>
      <c r="J4581">
        <v>1</v>
      </c>
      <c r="K4581">
        <v>0</v>
      </c>
    </row>
    <row r="4582" spans="1:11" x14ac:dyDescent="0.25">
      <c r="A4582" t="s">
        <v>5570</v>
      </c>
      <c r="B4582" t="s">
        <v>1046</v>
      </c>
      <c r="C4582" t="s">
        <v>1056</v>
      </c>
      <c r="D4582" t="s">
        <v>699</v>
      </c>
      <c r="E4582" t="s">
        <v>414</v>
      </c>
      <c r="F4582">
        <v>45789</v>
      </c>
      <c r="G4582">
        <v>46044</v>
      </c>
      <c r="H4582" t="s">
        <v>901</v>
      </c>
      <c r="I4582">
        <v>0</v>
      </c>
      <c r="J4582">
        <v>1</v>
      </c>
      <c r="K4582">
        <v>0</v>
      </c>
    </row>
    <row r="4583" spans="1:11" x14ac:dyDescent="0.25">
      <c r="A4583" t="s">
        <v>5571</v>
      </c>
      <c r="B4583" t="s">
        <v>1044</v>
      </c>
      <c r="C4583" t="s">
        <v>1088</v>
      </c>
      <c r="D4583" t="s">
        <v>1188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1231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5572</v>
      </c>
      <c r="B4585" t="s">
        <v>1044</v>
      </c>
      <c r="C4585" t="s">
        <v>1090</v>
      </c>
      <c r="D4585" t="s">
        <v>1045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5573</v>
      </c>
      <c r="B4586" t="s">
        <v>1120</v>
      </c>
      <c r="C4586" t="s">
        <v>1121</v>
      </c>
      <c r="D4586" t="s">
        <v>1098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5574</v>
      </c>
      <c r="B4587" t="s">
        <v>1046</v>
      </c>
      <c r="C4587" t="s">
        <v>1056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1239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5575</v>
      </c>
      <c r="B4589" t="s">
        <v>1120</v>
      </c>
      <c r="C4589" t="s">
        <v>1121</v>
      </c>
      <c r="D4589" t="s">
        <v>1098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5576</v>
      </c>
      <c r="B4590" t="s">
        <v>1068</v>
      </c>
      <c r="C4590" t="s">
        <v>1069</v>
      </c>
      <c r="D4590" t="s">
        <v>3123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1149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5577</v>
      </c>
      <c r="B4592" t="s">
        <v>1034</v>
      </c>
      <c r="C4592" t="s">
        <v>1336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5578</v>
      </c>
      <c r="B4593" t="s">
        <v>1032</v>
      </c>
      <c r="C4593" t="s">
        <v>1092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5579</v>
      </c>
      <c r="B4594" t="s">
        <v>1037</v>
      </c>
      <c r="C4594" t="s">
        <v>1361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5580</v>
      </c>
      <c r="B4595" t="s">
        <v>1037</v>
      </c>
      <c r="C4595" t="s">
        <v>1549</v>
      </c>
      <c r="D4595" t="s">
        <v>698</v>
      </c>
      <c r="E4595" t="s">
        <v>414</v>
      </c>
      <c r="F4595">
        <v>44362</v>
      </c>
      <c r="G4595">
        <v>45775</v>
      </c>
      <c r="H4595" t="s">
        <v>1060</v>
      </c>
      <c r="I4595">
        <v>0</v>
      </c>
      <c r="J4595">
        <v>1</v>
      </c>
      <c r="K4595">
        <v>0</v>
      </c>
    </row>
    <row r="4596" spans="1:11" x14ac:dyDescent="0.25">
      <c r="A4596" t="s">
        <v>5581</v>
      </c>
      <c r="B4596" t="s">
        <v>1040</v>
      </c>
      <c r="C4596" t="s">
        <v>1108</v>
      </c>
      <c r="D4596" t="s">
        <v>696</v>
      </c>
      <c r="E4596" t="s">
        <v>700</v>
      </c>
      <c r="F4596">
        <v>43020</v>
      </c>
      <c r="G4596">
        <v>45761</v>
      </c>
      <c r="H4596" t="s">
        <v>901</v>
      </c>
      <c r="I4596">
        <v>50</v>
      </c>
      <c r="J4596">
        <v>1</v>
      </c>
      <c r="K4596">
        <v>0</v>
      </c>
    </row>
    <row r="4597" spans="1:11" x14ac:dyDescent="0.25">
      <c r="A4597" t="s">
        <v>5582</v>
      </c>
      <c r="B4597" t="s">
        <v>1040</v>
      </c>
      <c r="C4597" t="s">
        <v>1135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5583</v>
      </c>
      <c r="B4598" t="s">
        <v>1048</v>
      </c>
      <c r="C4598" t="s">
        <v>1100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5584</v>
      </c>
      <c r="B4599" t="s">
        <v>1082</v>
      </c>
      <c r="C4599" t="s">
        <v>1215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5585</v>
      </c>
      <c r="B4600" t="s">
        <v>1031</v>
      </c>
      <c r="C4600" t="s">
        <v>1123</v>
      </c>
      <c r="D4600" t="s">
        <v>1098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5586</v>
      </c>
      <c r="B4601" t="s">
        <v>1043</v>
      </c>
      <c r="C4601" t="s">
        <v>1311</v>
      </c>
      <c r="D4601" t="s">
        <v>699</v>
      </c>
      <c r="E4601" t="s">
        <v>700</v>
      </c>
      <c r="F4601">
        <v>45635</v>
      </c>
      <c r="G4601">
        <v>46110</v>
      </c>
      <c r="H4601" t="s">
        <v>901</v>
      </c>
      <c r="I4601">
        <v>42</v>
      </c>
      <c r="J4601">
        <v>1</v>
      </c>
      <c r="K4601">
        <v>0</v>
      </c>
    </row>
    <row r="4602" spans="1:11" x14ac:dyDescent="0.25">
      <c r="A4602" t="s">
        <v>5587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901</v>
      </c>
      <c r="I4602">
        <v>72</v>
      </c>
      <c r="J4602">
        <v>1</v>
      </c>
      <c r="K4602">
        <v>0</v>
      </c>
    </row>
    <row r="4603" spans="1:11" x14ac:dyDescent="0.25">
      <c r="A4603" t="s">
        <v>5588</v>
      </c>
      <c r="B4603" t="s">
        <v>1031</v>
      </c>
      <c r="C4603" t="s">
        <v>1062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5589</v>
      </c>
      <c r="B4604" t="s">
        <v>1031</v>
      </c>
      <c r="C4604" t="s">
        <v>1123</v>
      </c>
      <c r="D4604" t="s">
        <v>1098</v>
      </c>
      <c r="E4604" t="s">
        <v>414</v>
      </c>
      <c r="F4604">
        <v>41502</v>
      </c>
      <c r="G4604">
        <v>45673</v>
      </c>
      <c r="H4604" t="s">
        <v>1098</v>
      </c>
      <c r="I4604">
        <v>0</v>
      </c>
      <c r="J4604">
        <v>1</v>
      </c>
      <c r="K4604">
        <v>0</v>
      </c>
    </row>
    <row r="4605" spans="1:11" x14ac:dyDescent="0.25">
      <c r="A4605" t="s">
        <v>5590</v>
      </c>
      <c r="B4605" t="s">
        <v>1031</v>
      </c>
      <c r="C4605" t="s">
        <v>1062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5591</v>
      </c>
      <c r="B4606" t="s">
        <v>1037</v>
      </c>
      <c r="C4606" t="s">
        <v>2063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5592</v>
      </c>
      <c r="B4607" t="s">
        <v>1039</v>
      </c>
      <c r="C4607" t="s">
        <v>1178</v>
      </c>
      <c r="D4607" t="s">
        <v>696</v>
      </c>
      <c r="E4607" t="s">
        <v>414</v>
      </c>
      <c r="F4607">
        <v>45677</v>
      </c>
      <c r="G4607">
        <v>45775</v>
      </c>
      <c r="H4607" t="s">
        <v>1060</v>
      </c>
      <c r="I4607">
        <v>0</v>
      </c>
      <c r="J4607">
        <v>1</v>
      </c>
      <c r="K4607">
        <v>0</v>
      </c>
    </row>
    <row r="4608" spans="1:11" x14ac:dyDescent="0.25">
      <c r="A4608" t="s">
        <v>5593</v>
      </c>
      <c r="B4608" t="s">
        <v>1046</v>
      </c>
      <c r="C4608" t="s">
        <v>1056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5594</v>
      </c>
      <c r="B4609" t="s">
        <v>1044</v>
      </c>
      <c r="C4609" t="s">
        <v>1479</v>
      </c>
      <c r="D4609" t="s">
        <v>1188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5595</v>
      </c>
      <c r="B4610" t="s">
        <v>1044</v>
      </c>
      <c r="C4610" t="s">
        <v>1479</v>
      </c>
      <c r="D4610" t="s">
        <v>1045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5596</v>
      </c>
      <c r="B4611" t="s">
        <v>1031</v>
      </c>
      <c r="C4611" t="s">
        <v>1062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5597</v>
      </c>
      <c r="B4612" t="s">
        <v>1075</v>
      </c>
      <c r="C4612" t="s">
        <v>1076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5598</v>
      </c>
      <c r="B4613" t="s">
        <v>1031</v>
      </c>
      <c r="C4613" t="s">
        <v>1080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5599</v>
      </c>
      <c r="B4614" t="s">
        <v>1120</v>
      </c>
      <c r="C4614" t="s">
        <v>1121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5600</v>
      </c>
      <c r="B4615" t="s">
        <v>1031</v>
      </c>
      <c r="C4615" t="s">
        <v>1059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5601</v>
      </c>
      <c r="B4616" t="s">
        <v>1048</v>
      </c>
      <c r="C4616" t="s">
        <v>1100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5602</v>
      </c>
      <c r="B4617" t="s">
        <v>1120</v>
      </c>
      <c r="C4617" t="s">
        <v>1121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5603</v>
      </c>
      <c r="B4618" t="s">
        <v>1043</v>
      </c>
      <c r="C4618" t="s">
        <v>1311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5604</v>
      </c>
      <c r="B4619" t="s">
        <v>1120</v>
      </c>
      <c r="C4619" t="s">
        <v>1121</v>
      </c>
      <c r="D4619" t="s">
        <v>699</v>
      </c>
      <c r="E4619" t="s">
        <v>414</v>
      </c>
      <c r="F4619">
        <v>45600</v>
      </c>
      <c r="G4619">
        <v>45777</v>
      </c>
      <c r="H4619" t="s">
        <v>901</v>
      </c>
      <c r="I4619">
        <v>0</v>
      </c>
      <c r="J4619">
        <v>1</v>
      </c>
      <c r="K4619">
        <v>0</v>
      </c>
    </row>
    <row r="4620" spans="1:11" x14ac:dyDescent="0.25">
      <c r="A4620" t="s">
        <v>5605</v>
      </c>
      <c r="B4620" t="s">
        <v>1031</v>
      </c>
      <c r="C4620" t="s">
        <v>1059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5606</v>
      </c>
      <c r="B4621" t="s">
        <v>1048</v>
      </c>
      <c r="C4621" t="s">
        <v>1100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5607</v>
      </c>
      <c r="B4622" t="s">
        <v>1048</v>
      </c>
      <c r="C4622" t="s">
        <v>1133</v>
      </c>
      <c r="D4622" t="s">
        <v>696</v>
      </c>
      <c r="E4622" t="s">
        <v>700</v>
      </c>
      <c r="F4622">
        <v>45239</v>
      </c>
      <c r="G4622">
        <v>45926</v>
      </c>
      <c r="H4622" t="s">
        <v>901</v>
      </c>
      <c r="I4622">
        <v>42</v>
      </c>
      <c r="J4622">
        <v>1</v>
      </c>
      <c r="K4622">
        <v>0</v>
      </c>
    </row>
    <row r="4623" spans="1:11" x14ac:dyDescent="0.25">
      <c r="A4623" t="s">
        <v>5608</v>
      </c>
      <c r="B4623" t="s">
        <v>1046</v>
      </c>
      <c r="C4623" t="s">
        <v>1056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5609</v>
      </c>
      <c r="B4624" t="s">
        <v>1031</v>
      </c>
      <c r="C4624" t="s">
        <v>1059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5610</v>
      </c>
      <c r="B4625" t="s">
        <v>1031</v>
      </c>
      <c r="C4625" t="s">
        <v>1059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5611</v>
      </c>
      <c r="B4626" t="s">
        <v>1031</v>
      </c>
      <c r="C4626" t="s">
        <v>1080</v>
      </c>
      <c r="D4626" t="s">
        <v>1098</v>
      </c>
      <c r="E4626" t="s">
        <v>414</v>
      </c>
      <c r="F4626">
        <v>45833</v>
      </c>
      <c r="G4626">
        <v>46135</v>
      </c>
      <c r="H4626" t="s">
        <v>1098</v>
      </c>
      <c r="I4626">
        <v>0</v>
      </c>
      <c r="J4626">
        <v>1</v>
      </c>
      <c r="K4626">
        <v>0</v>
      </c>
    </row>
    <row r="4627" spans="1:11" x14ac:dyDescent="0.25">
      <c r="A4627" t="s">
        <v>5612</v>
      </c>
      <c r="B4627" t="s">
        <v>1031</v>
      </c>
      <c r="C4627" t="s">
        <v>1062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5613</v>
      </c>
      <c r="B4628" t="s">
        <v>1031</v>
      </c>
      <c r="C4628" t="s">
        <v>1062</v>
      </c>
      <c r="D4628" t="s">
        <v>699</v>
      </c>
      <c r="E4628" t="s">
        <v>414</v>
      </c>
      <c r="F4628">
        <v>45866</v>
      </c>
      <c r="G4628">
        <v>45936</v>
      </c>
      <c r="H4628" t="s">
        <v>1060</v>
      </c>
      <c r="I4628">
        <v>0</v>
      </c>
      <c r="J4628">
        <v>1</v>
      </c>
      <c r="K4628">
        <v>0</v>
      </c>
    </row>
    <row r="4629" spans="1:11" x14ac:dyDescent="0.25">
      <c r="A4629" t="s">
        <v>5614</v>
      </c>
      <c r="B4629" t="s">
        <v>1075</v>
      </c>
      <c r="C4629" t="s">
        <v>1076</v>
      </c>
      <c r="D4629" t="s">
        <v>698</v>
      </c>
      <c r="E4629" t="s">
        <v>414</v>
      </c>
      <c r="F4629">
        <v>45750</v>
      </c>
      <c r="G4629">
        <v>45971</v>
      </c>
      <c r="H4629" t="s">
        <v>1060</v>
      </c>
      <c r="I4629">
        <v>0</v>
      </c>
      <c r="J4629">
        <v>1</v>
      </c>
      <c r="K4629">
        <v>0</v>
      </c>
    </row>
    <row r="4630" spans="1:11" x14ac:dyDescent="0.25">
      <c r="A4630" t="s">
        <v>5615</v>
      </c>
      <c r="B4630" t="s">
        <v>1032</v>
      </c>
      <c r="C4630" t="s">
        <v>1401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5616</v>
      </c>
      <c r="B4631" t="s">
        <v>1038</v>
      </c>
      <c r="C4631" t="s">
        <v>1190</v>
      </c>
      <c r="D4631" t="s">
        <v>699</v>
      </c>
      <c r="E4631" t="s">
        <v>414</v>
      </c>
      <c r="F4631">
        <v>46076</v>
      </c>
      <c r="G4631">
        <v>46128</v>
      </c>
      <c r="H4631" t="s">
        <v>1060</v>
      </c>
      <c r="I4631">
        <v>0</v>
      </c>
      <c r="J4631">
        <v>1</v>
      </c>
      <c r="K4631">
        <v>0</v>
      </c>
    </row>
    <row r="4632" spans="1:11" x14ac:dyDescent="0.25">
      <c r="A4632" t="s">
        <v>5617</v>
      </c>
      <c r="B4632" t="s">
        <v>1031</v>
      </c>
      <c r="C4632" t="s">
        <v>1059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5618</v>
      </c>
      <c r="B4635" t="s">
        <v>1041</v>
      </c>
      <c r="C4635" t="s">
        <v>1608</v>
      </c>
      <c r="D4635" t="s">
        <v>699</v>
      </c>
      <c r="E4635" t="s">
        <v>700</v>
      </c>
      <c r="F4635">
        <v>45021</v>
      </c>
      <c r="G4635">
        <v>46044</v>
      </c>
      <c r="H4635" t="s">
        <v>901</v>
      </c>
      <c r="I4635">
        <v>30</v>
      </c>
      <c r="J4635">
        <v>1</v>
      </c>
      <c r="K4635">
        <v>0</v>
      </c>
    </row>
    <row r="4636" spans="1:11" x14ac:dyDescent="0.25">
      <c r="A4636" t="s">
        <v>5619</v>
      </c>
      <c r="B4636" t="s">
        <v>1031</v>
      </c>
      <c r="C4636" t="s">
        <v>1080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5620</v>
      </c>
      <c r="B4637" t="s">
        <v>1039</v>
      </c>
      <c r="C4637" t="s">
        <v>1178</v>
      </c>
      <c r="D4637" t="s">
        <v>699</v>
      </c>
      <c r="E4637" t="s">
        <v>414</v>
      </c>
      <c r="F4637">
        <v>46062</v>
      </c>
      <c r="G4637">
        <v>46126</v>
      </c>
      <c r="H4637" t="s">
        <v>901</v>
      </c>
      <c r="I4637">
        <v>0</v>
      </c>
      <c r="J4637">
        <v>1</v>
      </c>
      <c r="K4637">
        <v>0</v>
      </c>
    </row>
    <row r="4638" spans="1:11" x14ac:dyDescent="0.25">
      <c r="A4638" t="s">
        <v>5621</v>
      </c>
      <c r="B4638" t="s">
        <v>1044</v>
      </c>
      <c r="C4638" t="s">
        <v>1479</v>
      </c>
      <c r="D4638" t="s">
        <v>1045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5622</v>
      </c>
      <c r="B4639" t="s">
        <v>1044</v>
      </c>
      <c r="C4639" t="s">
        <v>1479</v>
      </c>
      <c r="D4639" t="s">
        <v>1045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5623</v>
      </c>
      <c r="B4640" t="s">
        <v>1068</v>
      </c>
      <c r="C4640" t="s">
        <v>1069</v>
      </c>
      <c r="D4640" t="s">
        <v>5624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5625</v>
      </c>
      <c r="B4641" t="s">
        <v>1040</v>
      </c>
      <c r="C4641" t="s">
        <v>1804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5626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901</v>
      </c>
      <c r="I4642">
        <v>0</v>
      </c>
      <c r="J4642">
        <v>1</v>
      </c>
      <c r="K4642">
        <v>0</v>
      </c>
    </row>
    <row r="4643" spans="1:11" x14ac:dyDescent="0.25">
      <c r="A4643" t="s">
        <v>5627</v>
      </c>
      <c r="B4643" t="s">
        <v>1048</v>
      </c>
      <c r="C4643" t="s">
        <v>1133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5628</v>
      </c>
      <c r="B4644" t="s">
        <v>1044</v>
      </c>
      <c r="C4644" t="s">
        <v>1181</v>
      </c>
      <c r="D4644" t="s">
        <v>1045</v>
      </c>
      <c r="E4644" t="s">
        <v>700</v>
      </c>
      <c r="F4644">
        <v>45685</v>
      </c>
      <c r="G4644">
        <v>45716</v>
      </c>
      <c r="H4644" t="s">
        <v>901</v>
      </c>
      <c r="I4644">
        <v>16</v>
      </c>
      <c r="J4644">
        <v>1</v>
      </c>
      <c r="K4644">
        <v>0</v>
      </c>
    </row>
    <row r="4645" spans="1:11" x14ac:dyDescent="0.25">
      <c r="A4645" t="s">
        <v>5629</v>
      </c>
      <c r="B4645" t="s">
        <v>1040</v>
      </c>
      <c r="C4645" t="s">
        <v>1108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5630</v>
      </c>
      <c r="B4646" t="s">
        <v>1032</v>
      </c>
      <c r="C4646" t="s">
        <v>1094</v>
      </c>
      <c r="D4646" t="s">
        <v>1098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5631</v>
      </c>
      <c r="B4647" t="s">
        <v>1032</v>
      </c>
      <c r="C4647" t="s">
        <v>1094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1053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797</v>
      </c>
      <c r="D1" t="s">
        <v>1017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1018</v>
      </c>
      <c r="L1" t="s">
        <v>742</v>
      </c>
      <c r="M1" t="s">
        <v>743</v>
      </c>
      <c r="N1" t="s">
        <v>744</v>
      </c>
      <c r="O1" t="s">
        <v>392</v>
      </c>
      <c r="P1" t="s">
        <v>798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799</v>
      </c>
      <c r="W1" t="s">
        <v>745</v>
      </c>
      <c r="X1" t="s">
        <v>800</v>
      </c>
      <c r="Y1" t="s">
        <v>801</v>
      </c>
      <c r="Z1" t="s">
        <v>802</v>
      </c>
      <c r="AA1" t="s">
        <v>803</v>
      </c>
      <c r="AB1" t="s">
        <v>804</v>
      </c>
      <c r="AC1" t="s">
        <v>746</v>
      </c>
    </row>
    <row r="2" spans="1:29" x14ac:dyDescent="0.25">
      <c r="A2" t="s">
        <v>8</v>
      </c>
      <c r="B2" t="s">
        <v>389</v>
      </c>
      <c r="C2" t="s">
        <v>777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1031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777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1031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805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809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771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1032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771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1032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806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807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767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1031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767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1031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767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1031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808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810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813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814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819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822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817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824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818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1033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821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983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1031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790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1032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816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823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779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1031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820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828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1034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825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831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827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785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1032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829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811</v>
      </c>
      <c r="D45" t="b">
        <v>1</v>
      </c>
      <c r="E45" t="s">
        <v>15</v>
      </c>
      <c r="F45" t="s">
        <v>812</v>
      </c>
      <c r="G45" t="s">
        <v>465</v>
      </c>
      <c r="H45" t="s">
        <v>44</v>
      </c>
      <c r="I45" t="s">
        <v>1035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784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1031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836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826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1035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840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842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834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847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835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793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1031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1036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830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841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832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845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848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849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1037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781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1038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852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854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856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1038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856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1038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1034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861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833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859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862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1038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837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1005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1034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863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865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1039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866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838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839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880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870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872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883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987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1040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990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1039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877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901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875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875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890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890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1034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892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892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894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879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843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991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1041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1016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901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783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1042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844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846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1034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886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993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1040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993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1040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888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794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1038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794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1038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906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893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850</v>
      </c>
      <c r="D131" t="b">
        <v>1</v>
      </c>
      <c r="E131" t="s">
        <v>15</v>
      </c>
      <c r="F131" t="s">
        <v>851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898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900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901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853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915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903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786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786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855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792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1041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857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766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766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919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921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907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908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910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858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912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930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913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860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1007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1038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916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937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937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918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918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920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923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925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1008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1038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947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864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950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901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1009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901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952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926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776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1038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776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1038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776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1038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927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928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929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957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1036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958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1036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958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867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769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1031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770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1031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770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1031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932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961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962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963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963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964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1036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931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787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1043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775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868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968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969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969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936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1044</v>
      </c>
      <c r="S225" t="s">
        <v>1045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869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871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970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972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768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1038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768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1038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975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975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976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979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873</v>
      </c>
      <c r="D237" t="b">
        <v>1</v>
      </c>
      <c r="E237" t="s">
        <v>15</v>
      </c>
      <c r="F237" t="s">
        <v>874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938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971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876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878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881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882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882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939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922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922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922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884</v>
      </c>
      <c r="D250" t="b">
        <v>1</v>
      </c>
      <c r="E250" t="s">
        <v>15</v>
      </c>
      <c r="F250" t="s">
        <v>885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884</v>
      </c>
      <c r="D251" t="b">
        <v>1</v>
      </c>
      <c r="E251" t="s">
        <v>15</v>
      </c>
      <c r="F251" t="s">
        <v>885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899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942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1046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942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1046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887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995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1040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984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944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985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986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986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946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988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989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989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1036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992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1047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992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943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949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951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1031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889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945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973</v>
      </c>
      <c r="D276" t="b">
        <v>1</v>
      </c>
      <c r="E276" t="s">
        <v>15</v>
      </c>
      <c r="F276" t="s">
        <v>974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953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891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994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895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796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1031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954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956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955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1034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996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1037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999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772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1032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774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1032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997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897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789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1032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902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773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1048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1034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978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959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1031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780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1038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780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1038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960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1006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1042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1034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1034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1042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1035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1034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924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924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998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1046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904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1000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1001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788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1031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1002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1037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965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1046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1010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1010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940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966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967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1031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791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1032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933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905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1011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1031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782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1032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795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1038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909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911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1003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1034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977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815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1042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917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778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1031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1012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1048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980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1013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1004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1048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1004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1048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981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934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948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914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1014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941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1015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935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982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797</v>
      </c>
      <c r="D1" s="2" t="s">
        <v>1017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1018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798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799</v>
      </c>
      <c r="W1" s="2" t="s">
        <v>745</v>
      </c>
      <c r="X1" s="2" t="s">
        <v>800</v>
      </c>
      <c r="Y1" s="2" t="s">
        <v>801</v>
      </c>
      <c r="Z1" s="2" t="s">
        <v>802</v>
      </c>
      <c r="AA1" s="2" t="s">
        <v>803</v>
      </c>
      <c r="AB1" s="2" t="s">
        <v>804</v>
      </c>
      <c r="AC1" s="2" t="s">
        <v>746</v>
      </c>
    </row>
    <row r="2" spans="1:29" x14ac:dyDescent="0.25">
      <c r="A2" t="s">
        <v>8</v>
      </c>
      <c r="B2" t="s">
        <v>389</v>
      </c>
      <c r="C2" t="s">
        <v>777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1031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777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1031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805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809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771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1032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771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1032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806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807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767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1031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767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1031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767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1031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808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810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813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814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819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822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817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824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818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1033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821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983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1031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790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1032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816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823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779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1031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820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828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1034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825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831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827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785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1032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829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811</v>
      </c>
      <c r="D45" t="b">
        <v>1</v>
      </c>
      <c r="E45" t="s">
        <v>15</v>
      </c>
      <c r="F45" t="s">
        <v>812</v>
      </c>
      <c r="G45" t="s">
        <v>465</v>
      </c>
      <c r="H45" t="s">
        <v>44</v>
      </c>
      <c r="I45" t="s">
        <v>1035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784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1031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836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826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1035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840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842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834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847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835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793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1031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1036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830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841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832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845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848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849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1037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781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1038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852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854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856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1038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856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1038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1034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861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833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859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862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1038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837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1005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1034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863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865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1039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866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838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839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880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870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872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883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987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1040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990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1039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877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901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875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875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890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890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1034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892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892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894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879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843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991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1041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1016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901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783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1042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844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846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1034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886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993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1040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993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1040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888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794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1038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794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1038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906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893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850</v>
      </c>
      <c r="D131" t="b">
        <v>1</v>
      </c>
      <c r="E131" t="s">
        <v>15</v>
      </c>
      <c r="F131" t="s">
        <v>851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898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900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901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853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915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903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786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786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855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792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1041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857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766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766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919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921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907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908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910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858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912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930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913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860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1007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1038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916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937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937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918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918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920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923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925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1008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1038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947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864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950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901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1009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901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952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926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776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1038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776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1038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776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1038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927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928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929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957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1036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958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1036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958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867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769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1031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770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1031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770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1031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932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961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962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963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963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964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1036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931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787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1043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775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868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968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969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969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936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1044</v>
      </c>
      <c r="S225" t="s">
        <v>1045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869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871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970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972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768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1038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768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1038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975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975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976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979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873</v>
      </c>
      <c r="D237" t="b">
        <v>1</v>
      </c>
      <c r="E237" t="s">
        <v>15</v>
      </c>
      <c r="F237" t="s">
        <v>874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938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971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876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878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881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882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882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939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922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922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922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884</v>
      </c>
      <c r="D250" t="b">
        <v>1</v>
      </c>
      <c r="E250" t="s">
        <v>15</v>
      </c>
      <c r="F250" t="s">
        <v>885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884</v>
      </c>
      <c r="D251" t="b">
        <v>1</v>
      </c>
      <c r="E251" t="s">
        <v>15</v>
      </c>
      <c r="F251" t="s">
        <v>885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899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942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1046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942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1046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887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995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1040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984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944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985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986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986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946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988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989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989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1036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992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1047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992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943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949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951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1031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889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945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973</v>
      </c>
      <c r="D276" t="b">
        <v>1</v>
      </c>
      <c r="E276" t="s">
        <v>15</v>
      </c>
      <c r="F276" t="s">
        <v>974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953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891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994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895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796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1031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954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956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955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1034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996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1037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999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772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1032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774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1032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997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897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789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1032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902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773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1048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1034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978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959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1031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780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1038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780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1038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960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1006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1042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1034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1034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1042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1035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1034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924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924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998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1046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904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1000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1001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788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1031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1002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1037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965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1046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1010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1010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940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966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967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1031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791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1032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933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905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1011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1031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782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1032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795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1038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909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911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1003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1034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977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815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1042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917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778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1031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1012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1048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980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1013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1004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1048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1004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1048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981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934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948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914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1014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941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1015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935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982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800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877</v>
      </c>
      <c r="D2">
        <v>46180</v>
      </c>
      <c r="E2" t="s">
        <v>901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1016</v>
      </c>
      <c r="D3">
        <v>46185</v>
      </c>
      <c r="E3" t="s">
        <v>901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1009</v>
      </c>
      <c r="D4">
        <v>46199</v>
      </c>
      <c r="E4" t="s">
        <v>901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761</v>
      </c>
      <c r="B1" t="s">
        <v>762</v>
      </c>
      <c r="C1" t="s">
        <v>763</v>
      </c>
      <c r="D1" t="s">
        <v>764</v>
      </c>
    </row>
    <row r="2" spans="1:4" x14ac:dyDescent="0.25">
      <c r="A2" t="s">
        <v>1019</v>
      </c>
      <c r="B2" t="s">
        <v>1024</v>
      </c>
      <c r="C2">
        <v>0</v>
      </c>
      <c r="D2" t="s">
        <v>1020</v>
      </c>
    </row>
    <row r="3" spans="1:4" x14ac:dyDescent="0.25">
      <c r="A3" t="s">
        <v>1021</v>
      </c>
      <c r="B3" t="s">
        <v>1024</v>
      </c>
      <c r="C3">
        <v>0</v>
      </c>
      <c r="D3" t="s">
        <v>1022</v>
      </c>
    </row>
    <row r="4" spans="1:4" x14ac:dyDescent="0.25">
      <c r="A4" t="s">
        <v>1023</v>
      </c>
      <c r="B4" t="s">
        <v>1024</v>
      </c>
      <c r="C4">
        <v>0</v>
      </c>
      <c r="D4" t="s">
        <v>1025</v>
      </c>
    </row>
    <row r="5" spans="1:4" x14ac:dyDescent="0.25">
      <c r="A5" t="s">
        <v>1026</v>
      </c>
      <c r="B5" t="s">
        <v>1024</v>
      </c>
      <c r="C5">
        <v>0</v>
      </c>
      <c r="D5" t="s">
        <v>1049</v>
      </c>
    </row>
    <row r="6" spans="1:4" x14ac:dyDescent="0.25">
      <c r="A6" t="s">
        <v>1027</v>
      </c>
      <c r="B6" t="s">
        <v>1024</v>
      </c>
      <c r="C6">
        <v>0</v>
      </c>
      <c r="D6" t="s">
        <v>1050</v>
      </c>
    </row>
    <row r="7" spans="1:4" x14ac:dyDescent="0.25">
      <c r="A7" t="s">
        <v>1028</v>
      </c>
      <c r="B7" t="s">
        <v>1024</v>
      </c>
      <c r="C7">
        <v>0</v>
      </c>
      <c r="D7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1030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sqref="A1:E295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766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979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1015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964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788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921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915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950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1014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823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972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1001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949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976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910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1035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1013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920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1042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784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997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835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977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821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936</v>
      </c>
      <c r="D61" t="s">
        <v>700</v>
      </c>
      <c r="E61" t="s">
        <v>1045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775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923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847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989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989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1005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785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772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981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1042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906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806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903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938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956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851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988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771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771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848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932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968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794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794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865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970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1011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995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820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925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985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1006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782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894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983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926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927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796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791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1002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793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778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818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774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959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767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767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767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834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953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922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990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962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807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888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769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1042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954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951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996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875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1035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780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780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859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900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974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1003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944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947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849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866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885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874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787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939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898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795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987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805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1008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770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770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812</v>
      </c>
      <c r="D284" t="s">
        <v>702</v>
      </c>
      <c r="E284" t="s">
        <v>1035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870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908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779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942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942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1007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829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781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773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982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792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856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856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777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777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872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946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808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929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928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993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993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960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991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967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1012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1000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776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776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776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965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790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814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966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789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998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886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890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890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1004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1004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768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768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980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862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765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777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805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805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805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805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805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805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771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806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806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806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806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806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806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806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806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806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806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806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806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806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806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806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806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806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806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806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806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806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806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806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806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806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806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806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806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806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806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806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806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806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806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806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806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806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806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806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806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806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806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806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806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806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806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806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806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806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806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806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806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806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806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806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806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806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806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806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806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806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806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806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806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806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806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806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806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806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806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806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806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806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806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806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806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806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806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806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806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806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806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806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806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806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806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806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806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806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806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806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806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806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806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806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806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806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806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806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806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806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806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806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806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806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806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806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806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806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806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806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806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806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806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806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806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806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806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806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806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806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806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806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806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806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806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806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806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806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806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806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806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806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806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806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806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806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806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806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806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806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806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806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806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806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806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806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806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806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806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806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806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806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806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806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806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806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806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806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806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806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806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806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806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806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806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806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806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806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806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806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806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806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806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806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806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806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806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806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806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806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806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806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806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806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806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806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806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806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807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807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807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807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807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807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807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807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807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807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807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807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807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807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807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807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807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807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807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807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807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807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807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807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807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807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767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808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808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808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808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808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808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808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808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808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808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808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808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808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808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808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808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808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808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808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808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808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808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808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808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810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810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810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810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810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810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810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810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810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810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810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810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810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810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810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810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810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810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810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810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810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810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810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810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810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810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810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810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810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810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810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810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810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810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810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810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810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810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810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810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810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810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810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810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810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810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810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810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810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810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810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810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810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810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810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810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810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810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810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810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810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810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810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810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810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810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810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810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810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810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810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810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810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810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810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810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810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810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810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810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810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810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810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810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810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810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810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810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810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810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810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810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810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810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810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810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810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810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810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810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810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810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810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810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810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810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810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810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810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810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810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810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810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810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810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810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810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810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810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810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810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810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810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810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810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810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810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810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810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810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810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810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810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810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810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810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810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810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810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810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810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810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810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810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810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810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810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810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810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810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810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810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810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810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810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810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810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810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810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810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810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810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810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810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810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810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810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810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810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810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810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810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810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810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810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810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810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810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810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810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810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810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810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810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813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813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814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814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814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814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814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814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814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814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814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814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814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814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814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814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814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809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809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809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809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809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809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809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809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809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809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809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809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809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809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809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809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809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809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809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809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809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809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809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809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809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809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809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809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809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809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809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809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809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809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809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809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809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809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809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809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809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809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809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809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809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809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809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809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809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809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809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809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809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809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809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809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809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809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809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809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809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809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809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809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809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809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809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809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809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809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809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809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809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809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809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809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809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809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809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809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809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809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809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809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809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809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809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809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809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809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809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809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817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817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817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817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817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817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817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817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817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817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817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817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817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817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817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817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817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817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817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817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817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817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817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817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817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817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817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817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817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817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817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817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817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817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817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817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817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817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817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817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817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817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817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817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817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817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817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817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817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817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817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817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817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817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817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817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817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817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817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817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817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817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817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817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817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817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817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817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817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817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817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817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817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817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817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817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817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817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817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817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817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817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817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817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817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817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817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817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817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817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817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817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817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817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817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817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817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817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817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817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817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817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817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817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817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817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817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817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817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817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817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817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817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817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817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817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817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817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817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817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817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817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817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817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817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817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817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817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817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817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817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817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817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817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817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817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817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817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817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817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817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817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817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817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817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817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817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817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817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817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817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817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817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817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817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817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817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817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817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817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817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817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817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817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817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817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817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817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817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817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817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817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817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818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818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818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818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818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818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818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818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818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818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818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818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818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818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818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818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818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818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818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818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818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818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818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818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818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818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818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818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818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818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818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818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818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818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818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818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818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818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818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818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818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818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818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818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818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818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818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818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818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818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818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818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818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818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818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818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818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818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818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818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818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818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818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818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818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818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819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819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819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819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819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819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819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819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819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819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819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819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819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819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819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819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819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819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819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819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819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819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819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819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819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819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819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819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819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819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819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819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819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819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819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819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819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819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819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819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819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819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819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819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819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819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819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819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819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819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819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819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819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819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819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819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819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819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819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819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819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819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819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819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819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819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819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819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819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819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819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819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819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819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819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819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819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819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819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819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819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819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819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819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819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819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819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819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819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819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819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819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819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819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819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819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819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819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819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819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819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819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819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819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819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819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819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819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819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819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819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819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819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819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819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819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819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819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819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819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819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819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819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819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819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819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819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819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819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819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819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819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819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819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819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819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819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819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819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819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819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819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819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819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819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819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819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819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819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819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819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819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819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819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819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819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819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819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819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819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819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821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821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821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821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821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821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821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821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821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821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821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821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821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821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821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821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821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821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821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821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821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821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821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821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821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821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821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821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821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821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821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821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821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821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821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821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822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824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824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824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824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824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825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825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825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825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825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825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825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825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825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825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825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825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825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825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825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825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825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825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825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825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825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825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825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825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825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825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825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825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825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825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825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825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825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825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825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825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825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825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825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825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825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825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825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825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825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825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825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825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825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825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825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825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825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825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825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825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825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825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825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825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825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825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825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825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825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825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827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827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827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827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827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827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827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827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827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827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827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827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827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827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827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827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827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827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827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827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827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827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827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827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827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827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827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827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827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827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827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827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827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827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827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827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827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827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827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827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827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827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827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827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827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827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827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827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827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827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827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827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827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827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827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827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827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827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827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827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827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827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827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827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827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827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827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827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827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827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827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827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827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827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827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827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827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827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827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827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827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827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827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827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827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827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827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827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827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827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827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827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827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827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827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827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827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827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827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827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827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827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827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827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827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827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827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827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827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827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827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827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827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827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827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827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827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827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827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827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827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827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827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827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827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827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827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827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827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827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827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827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827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827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827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827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827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827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827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827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827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827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827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827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827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827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827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827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827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827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827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827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827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827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827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827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827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827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827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827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827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827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827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827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827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827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827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827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827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827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827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827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827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827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827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827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827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827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827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827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827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827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827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827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827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827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827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827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827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827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829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829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829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829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829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811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811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811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811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811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811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811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811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811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811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811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811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811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811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811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811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811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811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811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826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826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826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826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826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826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826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826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826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826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826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826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826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826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826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826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826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826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826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826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826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826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826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826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826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826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826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826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826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826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826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826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826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826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826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826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826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826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826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826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826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826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826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826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826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826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826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826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826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826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826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826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826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826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826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826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826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826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826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826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826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826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826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826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826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826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826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826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826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826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826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826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826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826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826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826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826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826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826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826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826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826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826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826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826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826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826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826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826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826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826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826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826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826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826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826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826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826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826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826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826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826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826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826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826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826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826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826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826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826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826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826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826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826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826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826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826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826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826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826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826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826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826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826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826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826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826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826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826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826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826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826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826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826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826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826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826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826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826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826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826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826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826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826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826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826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826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826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826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826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826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826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826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826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826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826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826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826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826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826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826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826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826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826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826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826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826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826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826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826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826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826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826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826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826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826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826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826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826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826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826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826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826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826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826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834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834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834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834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834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834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834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834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834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834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834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834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834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834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834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834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834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834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834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834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834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834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835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835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835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835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835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835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835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830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830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830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830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830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830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830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830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830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830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830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830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830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830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830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830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830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830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830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830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830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830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830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830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830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830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830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830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830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830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830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830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830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830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830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830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830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830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830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830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830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830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830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830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830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830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830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830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830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830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830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830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830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830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830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830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830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830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830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830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830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830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830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830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830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830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830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830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830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830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830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830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830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830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830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830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830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830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830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830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830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830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830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830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830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830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830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830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830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830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830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830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830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830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830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830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830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830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830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830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830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830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830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830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830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830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830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830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830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830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830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830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830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830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830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830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830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830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830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830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830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830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830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830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830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830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830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830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830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830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830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830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830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830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830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830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830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830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830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830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830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830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830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830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830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830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830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830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830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830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830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830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830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830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830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830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830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830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830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830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830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830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830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830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830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830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830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830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830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830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830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830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841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841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841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841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841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841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841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841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841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841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841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841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841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841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841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841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841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841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841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841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841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841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841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841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841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841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841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841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841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841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841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841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841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841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841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841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841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841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841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841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841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841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841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841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841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841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841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841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841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841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841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841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841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841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841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841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841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841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841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841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841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841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841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841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841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841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841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841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841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841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841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841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841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841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841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841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841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841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841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841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841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841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841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841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841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841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841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841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841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841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841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841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841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841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841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841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841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841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841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841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841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841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841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841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841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841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841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841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841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841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841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841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841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841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841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841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841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841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841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841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841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841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841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841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841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841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841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841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841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841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841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841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841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841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841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841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841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841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841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841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841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841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841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841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841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841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841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841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841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841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841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841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841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841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841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841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841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841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841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841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841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841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841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841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841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841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841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841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841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841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841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841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841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841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841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841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841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841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841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841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841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841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841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841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841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841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841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841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841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841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841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841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841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841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841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841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841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841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841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841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841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841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832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832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832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832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832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832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832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832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832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832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832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832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832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832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832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832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832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832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832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832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832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832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832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832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832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832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832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832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832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832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832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832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832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832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832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832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832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832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832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832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832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832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832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832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832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832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832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832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832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832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832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832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832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832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832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832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845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845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845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848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848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848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848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848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848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848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848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848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848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848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849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852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852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852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852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852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852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852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852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852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852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852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852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852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852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852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852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852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852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852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852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852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852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852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852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852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852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852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852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852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852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852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852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852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852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852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852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852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852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852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852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852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852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852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852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852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852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852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852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852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852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852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852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852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852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852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852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852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852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852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852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852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852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852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852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852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852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852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852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852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852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852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852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852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852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852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852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852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852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852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852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852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852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852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852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852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852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852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852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852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852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852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852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852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852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852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854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854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854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854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854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854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854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854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854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854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854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854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854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854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854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854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854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854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854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854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854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854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854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854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854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854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854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854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854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854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854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854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854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854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854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854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854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854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854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854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854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854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854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854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854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854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854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854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854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854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854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854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854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854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854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854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854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854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854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854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854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854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854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854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854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854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854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854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854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854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854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854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854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854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854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854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854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854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854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854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854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854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854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854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854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854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854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854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854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854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854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854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854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854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854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854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854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854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854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854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854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854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854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854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854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854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854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854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854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854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854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854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854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854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854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854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854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854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854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854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854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854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856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833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859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859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859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859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859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859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859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859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859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859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859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859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859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859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859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859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859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859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859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859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859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859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859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859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859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859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859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859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859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859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859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859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859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859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859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859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859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859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859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859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859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859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859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859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859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859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859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859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859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859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859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859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859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859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859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859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859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859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859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859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859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859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859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859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859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859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859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859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859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859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859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859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859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859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859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859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859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859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859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859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859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859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859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859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859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859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859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859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862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837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837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837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837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837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837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837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837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837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837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837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837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837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837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837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837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837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837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837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837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837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837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837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837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837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837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837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837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837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837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837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837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837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837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837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837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837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837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837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837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837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837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837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837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837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837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837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837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837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837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837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837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837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837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837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837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837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837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837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837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837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837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837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837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837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837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837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837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837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837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837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837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837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837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837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837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837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837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837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837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837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837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837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837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837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837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837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837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837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837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837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837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837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837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837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837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837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837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837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837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837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837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837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837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837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837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837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837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837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837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837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837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837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837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837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837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837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837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837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837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837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837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837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837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837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837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837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837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837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837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837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837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837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837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837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837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837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837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837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837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837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837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837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837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837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837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837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837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837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837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837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837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837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837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837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837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837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837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837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837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837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837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837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837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837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837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837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837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837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837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837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837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837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837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837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837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837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837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837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837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837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837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837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837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837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837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837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837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837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863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863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863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863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863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863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863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863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863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863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863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863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863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863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863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863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863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863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863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863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863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863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863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863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863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863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863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863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863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863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863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863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863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863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863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863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863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863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863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863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863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863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863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863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863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863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863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863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863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863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863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863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863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863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863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863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863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863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863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863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863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863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863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863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863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863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863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863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863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863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863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863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863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863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863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863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863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863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863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863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863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863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863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863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863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863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863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863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863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863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863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863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863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863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863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863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863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863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863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863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863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863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863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863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863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863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863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863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863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863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863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863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863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863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863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863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863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863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863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863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863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863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863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863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863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863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863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863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863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863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863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863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863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863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863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863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863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863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863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863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863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863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863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863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863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863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863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863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863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863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863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863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863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863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863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863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863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863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863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863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863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863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863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863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863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863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863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863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863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863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863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863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863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863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863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863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863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863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863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863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863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863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863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863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863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863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863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863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863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863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865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866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866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866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866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866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838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838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838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838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838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838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838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838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838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838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838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838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838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838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838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838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838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838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838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838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838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838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838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838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838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838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838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838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838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838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838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838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838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838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838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838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838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838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838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838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838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838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838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838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838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838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838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838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838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838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838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838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838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838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838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838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838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838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838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838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838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838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838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838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838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838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838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838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838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838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838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838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838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838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838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838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838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838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838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838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838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838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838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838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838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838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838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838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838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838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838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838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839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839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839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839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839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839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839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839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839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839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839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839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839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839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839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839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839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839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839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839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839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839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839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839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839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839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839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839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839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839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839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839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839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839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839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839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839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839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839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839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839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839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839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839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839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839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839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839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839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839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839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839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839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839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839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839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839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839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839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839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839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839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839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839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839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839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839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839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839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839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839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839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839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839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839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839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839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839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839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839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839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839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839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839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839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839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839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839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839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839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839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839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839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839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839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839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839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839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839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839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839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839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839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839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839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839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839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839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839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839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839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839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839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839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839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839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839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839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839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839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839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839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839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839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839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870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870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870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870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870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870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870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870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870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870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870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870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870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870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870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872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872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872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875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877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877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877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877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877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877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877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877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879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879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879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879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879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879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879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879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879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879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879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879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879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879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879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879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879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879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879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879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879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879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879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879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879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879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879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879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879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879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879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879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879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879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879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879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879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879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879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879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879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879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879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879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879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879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879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879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879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879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879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879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879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879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879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879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879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879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879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879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879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879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879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879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879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879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879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879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879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879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879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879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879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879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879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879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879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879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879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879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879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879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879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879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879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879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879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879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879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879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879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879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843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843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843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843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843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843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843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843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843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843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843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843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843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843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843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843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843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843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843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843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843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843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843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843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843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843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843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843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843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843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843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843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843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843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843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843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843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843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843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843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843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843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843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843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843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843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843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843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843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843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843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843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843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843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843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843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843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843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843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843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843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843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843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843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843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843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843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843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843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843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843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843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843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843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843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843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843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843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843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843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843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843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843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843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843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843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843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843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843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843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843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843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843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843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843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843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843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844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844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844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844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844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844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844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844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844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844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844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844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844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844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844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844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844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844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844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844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844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844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844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844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844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844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844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844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844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844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844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844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844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844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844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844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844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844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844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844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844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844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844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844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844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844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844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844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844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844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844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844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844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844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844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844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844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844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844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844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844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844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844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844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844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844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844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844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844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844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844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844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844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844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844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844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844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844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844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844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844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844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844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844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844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844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844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844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844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844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844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844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844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844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844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844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844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844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844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844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844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844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844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844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844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844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844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844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844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844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844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844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844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844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844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844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844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844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844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844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844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844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844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844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844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844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844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844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844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844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844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844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844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844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846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846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846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846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846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846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846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846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846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846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846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846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846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846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846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846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846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846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846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846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846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846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846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846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846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846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846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846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846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846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846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846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846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846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846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846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846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846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846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846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846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846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846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846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846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846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846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846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846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846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846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846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846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846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846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846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846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846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846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846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846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846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846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846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846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846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846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846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846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846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846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846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846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846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846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846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846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846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846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846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846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846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846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846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846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846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846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846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846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846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846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846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846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846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846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846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846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846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846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846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846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846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846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846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846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846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846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846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846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846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846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846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846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846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846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846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846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846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846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846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846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846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846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846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846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846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846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846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846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846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846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846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846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846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846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846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846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846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846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846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846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846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846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846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846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846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846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846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846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846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846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846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846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846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846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846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846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846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846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846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846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846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846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846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846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846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846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846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846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846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846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846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846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846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846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846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846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846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846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846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846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846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846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846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846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886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886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886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886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886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886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886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886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886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886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886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886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886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886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886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886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886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886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886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886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886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886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886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886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886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886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886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886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886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886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886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886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886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886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886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886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886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886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886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886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886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886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886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886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886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886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886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886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886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886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886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886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886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886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886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886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886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886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886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886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886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886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886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886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886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886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886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886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886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886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886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886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886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886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886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886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886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886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886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886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886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886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886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886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886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886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886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886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886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886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886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886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888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888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888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888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888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888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888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888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888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888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888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888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888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888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888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888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888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888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888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888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888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888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888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888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888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888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888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888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888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888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888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888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888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888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888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888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888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888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888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888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888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888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888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888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888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888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888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888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888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888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888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888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888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888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888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888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888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888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888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888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888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888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888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888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888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888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888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888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888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888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888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888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888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888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888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888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888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888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888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888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888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888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888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888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888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888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888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888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888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888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888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888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888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888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888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888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888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888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888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888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888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888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888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888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888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888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888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888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888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888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888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888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888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888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888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888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888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888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888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888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888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888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888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888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888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888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888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888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888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888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888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888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888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888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888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888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888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888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888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888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888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888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888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888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888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888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888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888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888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888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888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888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888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888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888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888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888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888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888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888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794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794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893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893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893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893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893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893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893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893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893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893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893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893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893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893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893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893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893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893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893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893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893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893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893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893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893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893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893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893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893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893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893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893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893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893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893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893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893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893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893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893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893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893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893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893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893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893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893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893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893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893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893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893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893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893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893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893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893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893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893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893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893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893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893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893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893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893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893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893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893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893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893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893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893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893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893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893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893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893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893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893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893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893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893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893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893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893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893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893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893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893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893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893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893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893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893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893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893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893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893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893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896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896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896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896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896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896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896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896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896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896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896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896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896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896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896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896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896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896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896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896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896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896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896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896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896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896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896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896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896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896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896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896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896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896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896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896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896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896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896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896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850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850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850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850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850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850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850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850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850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850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850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850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850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850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850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850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850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850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850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850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850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850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850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850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850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850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850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850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850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850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850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850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850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850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850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850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850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850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850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850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850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850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850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850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850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850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850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850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850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850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850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850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850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850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850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850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850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850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850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850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850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850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850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850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850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850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850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850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850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850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850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850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850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850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850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850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850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850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850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850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850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850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850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850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850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850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850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850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850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850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850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850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850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850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850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850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850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850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850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850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850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850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850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850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850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850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850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850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850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850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850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850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850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850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850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850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850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850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850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850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850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850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850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850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850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850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850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850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850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850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850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850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850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850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850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850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850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850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850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850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850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850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850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850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850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850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850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850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850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850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850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850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850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850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850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850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850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850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850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850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850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850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850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850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850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850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850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850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850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850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850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850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850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850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850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850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850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850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850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850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850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850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850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850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850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898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898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898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898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898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898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898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898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898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898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898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898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898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898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898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898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898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898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898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898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900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900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900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900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900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900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900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853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853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853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853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853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853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853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853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853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853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853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903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903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903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903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903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903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903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903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903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903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903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903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903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903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903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903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903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903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903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903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903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903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903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903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903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903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903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903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903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903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903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903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903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903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903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903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903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903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903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903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903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903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903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903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903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903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903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903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903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903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903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903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903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903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903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903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903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903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903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903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903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903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903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903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903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903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903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903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903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903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903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903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903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903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903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903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903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903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903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903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903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903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903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903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903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903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903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903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903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903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903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903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903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903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903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903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903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903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903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903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903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903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903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903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903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903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903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903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903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903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903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903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903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903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903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903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903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903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903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855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855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766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857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857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857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857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857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857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857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857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857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857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857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857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857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857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857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857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857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857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857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857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857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857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857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857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857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857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857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857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857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857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857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857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857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857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857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857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857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857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857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857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857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857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857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857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857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857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857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857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857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857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857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857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857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857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857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857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857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857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857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857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857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857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857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857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857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857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857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857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857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857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857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857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857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857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857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857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857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857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857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857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857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857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857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857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857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857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857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857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857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857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857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857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857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857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857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857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857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857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857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857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857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857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857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857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857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857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857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857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857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857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857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857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857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857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857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857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857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857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857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857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857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857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857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857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857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857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857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857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857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857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857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857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857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857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857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857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857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857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857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857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857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857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857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857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857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857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857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857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857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857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857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857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857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857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857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857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857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857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857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857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857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857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857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857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857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857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857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857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857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857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857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857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857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857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857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857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857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857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857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857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857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857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857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857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857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907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907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907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907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907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907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907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907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907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907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907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907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907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907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907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907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907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907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907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907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907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907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907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907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907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907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907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907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907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907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907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907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907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907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907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907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907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907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907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907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907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907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907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907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907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907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907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907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907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907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907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907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907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907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907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907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907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907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907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907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907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907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907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907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907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907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907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907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907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907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907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907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907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907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907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907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907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907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907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907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907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907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907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907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907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907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907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907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907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907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907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907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907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907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907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907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907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907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907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907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907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907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907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907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907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907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907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907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907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907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907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907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907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907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907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907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907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907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907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907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907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907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907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907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907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907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907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907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907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907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907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907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907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907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907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907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907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907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907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907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907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907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907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907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907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907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907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907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907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907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907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907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907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907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907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907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907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907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907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907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907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907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907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907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907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907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907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907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907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907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907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907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907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907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907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907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907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907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907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907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907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907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907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907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908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908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908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908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908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908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908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908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908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908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908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908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908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908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908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908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908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908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910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910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910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910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910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910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910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910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910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910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910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910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910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910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910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910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910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910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858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858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858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858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858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858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858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858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858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858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858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858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858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858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858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858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858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858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858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858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858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858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858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858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858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858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858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858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858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858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858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858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858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858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858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858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858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858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858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858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858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858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858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858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858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858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858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858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858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858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858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858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858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858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858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858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858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858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858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858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858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858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858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858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858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858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858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858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858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858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858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858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858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858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858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858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858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858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858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858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858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858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858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858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858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858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858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858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858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858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858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858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858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858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858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858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858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858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858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858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858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858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858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858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858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858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858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858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858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858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858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858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858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858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858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858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858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858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858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858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858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858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858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858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858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858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858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858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858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858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858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858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858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858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858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858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858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858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858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858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858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858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858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858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858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858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858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858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858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858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858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858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858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858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858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858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858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858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858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858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858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858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858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858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858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858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858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858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858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858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858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858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858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858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858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858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858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858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858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858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858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858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858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858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858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858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912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912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912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912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912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912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912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912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912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912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912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912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912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912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912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912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912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912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912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912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912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912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912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912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912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912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912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912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912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912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912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912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912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912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912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912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912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912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912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912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912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912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912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912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912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912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912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912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912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912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912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912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912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912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912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912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912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912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912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912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912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912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912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912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912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913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913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913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913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913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913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913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913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913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860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860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860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860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860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860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860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860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860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860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860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860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860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860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860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916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916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916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916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916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916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916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916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916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916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916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916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916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916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916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916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916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916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916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916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916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916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916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916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916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916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916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916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916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916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916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916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916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916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916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916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916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916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916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916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916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916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916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916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916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916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916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916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916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916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916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916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916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916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916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916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916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916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916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916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916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916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916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916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916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916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916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916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916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916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916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916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916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916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916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916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916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916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916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916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916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916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916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916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916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916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916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916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916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916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916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916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916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916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916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916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916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916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916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916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916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916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916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916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916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916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916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916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916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916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916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916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916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916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916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916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916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916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916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916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916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916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916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916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916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916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916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916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916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916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916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916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916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916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916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916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916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916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916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916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916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916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916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916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916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916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916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916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916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916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916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916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916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916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916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916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916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916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916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916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916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916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916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916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916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916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918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918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918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918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918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918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918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918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918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918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918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918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918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918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918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918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918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918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918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918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918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918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918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918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918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918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918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918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918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918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918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918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918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918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918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918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918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918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918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918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918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918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918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918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918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918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918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918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918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918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918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918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918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918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918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918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918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918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918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918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918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918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918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918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918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918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918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918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918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918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918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918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918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918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918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918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918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918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918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918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918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918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918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918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918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918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918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918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918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918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918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918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918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918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918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918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918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918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918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918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918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918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918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918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918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918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918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918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918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918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918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918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918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918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918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918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918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918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918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918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918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918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918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918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918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918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918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918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918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918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918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918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918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918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918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918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918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918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918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918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918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918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918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918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918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918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918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918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918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918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918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918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918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918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918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918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918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918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918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918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918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918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918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918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918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918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918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918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918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918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918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918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918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918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918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918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918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920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920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920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920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920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920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920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920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920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920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920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920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920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920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920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920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920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920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920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920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920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923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923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923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923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923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923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923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923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925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925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925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925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925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925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925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925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925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925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925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925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925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925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925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925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925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925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925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925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925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925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925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925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925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925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925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925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925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925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925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925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925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925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925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925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925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925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925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925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925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925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925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925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864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864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864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864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864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864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864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864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864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864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864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864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864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864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864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864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864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864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864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864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864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864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864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864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864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864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864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864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864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864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864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864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864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864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864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864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864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864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864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864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864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864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864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864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864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864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864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864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864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864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864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864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864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864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864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864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864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864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864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864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864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864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864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864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864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864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864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864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864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864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864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864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864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864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864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864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864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864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864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864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864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864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864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864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864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864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864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864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864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864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864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864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864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864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864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864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864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864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864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864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864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864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864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864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864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864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864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864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864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864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864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864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864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864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864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864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864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864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864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864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864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864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864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864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864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864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864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864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864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864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864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864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864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864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864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864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864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864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864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864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864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864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864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864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864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864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864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864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926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776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776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927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927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927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927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927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927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927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928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928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928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928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928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928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928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928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928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928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928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928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928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928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928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928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928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929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929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929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929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929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929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929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929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929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929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929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929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929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929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867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867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867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867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867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867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867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867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867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867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867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867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867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867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867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867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867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867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867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867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867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867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867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867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867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867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867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867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867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867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867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867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867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867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867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867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867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867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867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867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867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867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867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867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867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867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867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867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867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867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867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867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867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867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867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867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867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867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867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867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867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867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867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867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867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867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867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867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867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867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867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867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867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867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867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867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867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867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867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867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867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867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867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867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867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867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867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867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867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867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867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867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867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867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867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867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867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867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867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867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867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867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867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867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867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867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867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867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867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769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769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770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932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932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932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932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932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932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932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932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932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932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932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932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932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932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932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932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932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932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932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932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932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932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932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932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932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932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932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932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931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931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931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931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931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931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931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931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931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931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931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931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931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931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931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931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931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931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931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931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931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931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931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931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931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931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931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931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931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931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931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931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931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931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931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931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931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931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931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931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931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931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931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931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931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931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931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931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931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931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931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931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931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931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931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931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931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931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931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931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931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931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931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931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931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931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931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931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931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931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931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931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931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931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931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931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931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931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931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931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931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931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931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931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931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931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931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931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931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931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931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931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931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931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931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931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931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931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931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931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775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775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775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775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775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775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775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775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775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775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775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775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775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775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775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775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775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775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868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868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868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868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868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868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868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868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868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868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868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868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868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868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868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868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868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868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868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868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868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868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868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868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868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868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868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868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868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868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868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868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868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868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868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868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868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868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868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868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868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868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868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868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868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868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868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868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868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868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868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868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868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868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868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868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868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868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868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868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868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868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868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868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868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868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868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868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868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868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868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868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868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868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868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868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868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868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868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868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868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868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868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868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868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868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868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868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868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868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868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868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868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868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868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868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868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868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868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868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868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868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868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868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868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868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868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868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868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868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868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868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868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868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868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868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868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868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868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868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868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868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868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868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868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868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868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868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868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868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868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868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868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868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868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868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868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868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868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868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868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868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868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868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868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868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868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868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868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868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868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868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868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868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868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868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868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868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868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868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868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868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868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868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868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868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868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868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868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868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868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868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868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868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868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868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868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868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868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868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868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868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868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868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868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868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868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869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869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869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869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869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869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869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869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869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869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869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869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869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869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869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869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869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869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869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869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869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869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869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869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869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869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869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869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869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869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869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869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869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869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869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869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869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869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869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869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869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869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869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869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869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869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869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869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869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869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869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869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869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869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869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869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869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869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869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869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869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869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869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869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869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869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869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869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869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869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869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869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869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869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869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869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869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869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869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869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869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869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869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869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869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869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869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869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869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869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869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869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869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869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869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869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869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869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869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869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869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869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869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869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869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869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869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869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869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869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869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869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869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869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869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869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869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869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869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869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869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869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869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869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869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869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869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869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869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869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869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869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869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869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869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869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869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869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869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869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869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869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869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869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869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869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869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869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869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869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869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869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869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869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869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869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869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869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869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869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869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869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869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869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869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869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869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869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869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869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869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869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869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869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869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869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869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869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869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869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869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869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869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869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869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869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869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869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936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936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936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936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936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936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936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936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936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936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936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936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936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936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936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936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936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936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936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936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936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936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936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936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936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936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936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936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936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936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936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936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936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936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936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936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936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936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936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936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936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936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936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936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936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936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936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936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936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936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936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936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936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936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936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936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936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936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936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936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936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936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936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936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936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936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936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936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936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936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936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936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936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936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936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936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936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936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936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936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936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936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936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936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936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936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936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936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936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936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936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936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871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871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871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871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871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871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768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873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873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873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873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873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873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873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873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873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873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873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873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873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873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873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873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873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873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938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938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938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938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938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938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938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938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938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938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938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938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938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938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938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938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938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938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938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938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938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938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938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938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938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938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938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938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938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938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938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938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938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938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938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938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938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938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938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938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938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938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938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938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938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938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938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938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938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938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938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938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938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938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938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938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938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938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938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938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938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938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938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938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938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938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938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938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938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938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938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938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938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938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938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938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938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938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938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938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938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938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938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938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938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938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938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938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938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938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938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876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876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876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876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876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876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876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876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876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876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876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876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876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876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876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876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876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876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876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876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876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876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876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876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876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876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876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876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876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878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878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878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878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878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878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878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878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878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878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878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878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878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878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878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878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878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878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878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878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878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878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878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878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878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878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878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878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878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878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878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878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878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878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878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878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878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878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878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878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878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878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878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878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878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878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878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878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878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878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878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878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878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878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878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878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878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878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878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878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878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878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878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878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878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878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878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878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878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878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878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878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878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878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878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878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878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878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878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878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878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878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878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878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878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878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878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878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878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878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878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878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878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878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878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878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878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878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878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878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878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878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878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878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878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878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878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878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878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878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878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878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878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878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878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878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878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878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878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878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878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878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878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878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878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878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878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878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878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878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878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878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878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878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878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878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878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878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878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878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878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878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878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878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878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878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878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878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878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878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878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878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878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878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878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878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878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878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878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878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878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878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878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878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878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878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878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878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878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878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878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878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878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878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878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878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878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878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878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878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878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878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878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878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878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878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878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878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878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878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878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878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878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881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881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881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881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881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881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881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881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881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881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881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881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881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881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881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881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881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881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881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881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881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881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881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881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881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881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881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881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881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881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881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881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881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881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881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881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881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881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881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881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881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881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881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881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881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881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881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881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881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881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881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881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881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881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881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881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881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881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881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881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881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881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881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881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881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881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881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881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881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881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881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881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881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881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881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881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881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881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881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881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881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881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881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881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881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881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881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881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881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881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881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881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881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881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881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881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881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881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881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881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881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881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881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881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881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881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881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881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881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881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881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881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881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881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881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881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881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881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881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881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881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881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881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881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881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881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881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881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881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881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881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881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881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881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881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881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881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881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881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881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881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881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881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881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881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881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881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881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881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881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881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881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881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881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881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881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881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881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881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881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881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881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881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881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881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881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881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881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881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881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881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881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881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881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881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881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881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881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881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881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881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881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881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881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881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882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882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882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882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882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882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882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882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882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882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882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882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882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882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882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882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939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939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884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884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884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884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884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884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884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884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884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884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884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884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884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884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884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884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884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884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884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884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884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884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884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884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884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884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884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884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884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884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884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884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884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884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884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884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884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884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884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884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884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884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884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884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884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884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884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884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884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884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884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884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884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884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884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884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884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884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884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884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884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884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884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884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884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884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884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884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884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884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884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884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884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884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884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884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884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884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884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884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884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884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884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884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884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884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884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884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884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884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884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884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884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884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884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884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884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884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884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884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884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884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884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884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884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884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884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884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884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884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884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884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884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884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884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884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884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884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884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884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884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884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884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884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884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884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884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884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884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884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884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884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884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884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884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884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884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884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884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884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884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884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884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884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884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884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884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884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884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884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884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884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884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884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884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884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884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884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884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884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884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884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884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884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884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884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884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884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884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884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884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884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884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884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884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884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884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884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884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884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884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884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884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884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884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884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922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922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922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922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922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922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922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922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922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922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922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922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922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922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922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922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922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922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922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922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922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922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922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922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922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922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922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922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922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922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922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922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922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922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922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922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922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922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922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922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922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922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922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922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922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922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922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922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922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922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922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922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922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922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922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922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922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922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922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922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922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922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922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922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922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922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922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922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922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922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922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922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922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922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922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922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922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922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922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922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922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922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922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922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922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922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922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922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922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922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922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922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922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922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922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922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922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922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922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922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922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922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922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922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922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922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922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922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922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922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922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922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922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922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922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922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922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922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922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922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922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922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922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922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922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922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922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922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922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922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922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922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922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922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922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922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922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922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922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922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922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922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922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922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922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922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922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922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922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922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922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922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922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922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922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922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922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922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922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922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922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922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922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922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922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922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922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922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922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922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922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922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922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922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922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922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922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922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922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922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922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922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922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922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922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922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922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922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922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922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922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922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922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922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922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922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922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922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922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922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922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922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922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922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922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922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922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922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922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922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922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922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922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922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922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922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922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922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922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922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922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922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922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922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922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922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922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922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922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922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922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922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922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922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922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922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922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922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922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922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922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922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922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922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922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922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922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922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922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922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922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922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922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922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922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922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922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922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922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922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922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922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922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922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922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922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922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922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922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922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922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922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922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922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922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922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922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922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922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922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922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922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922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922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922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922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922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922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922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922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922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922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922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922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922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922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922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922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922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922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922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922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922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922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922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922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922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922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922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922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922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922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922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922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922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922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922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922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922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922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922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922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922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922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922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922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922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922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922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922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922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922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922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922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922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899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899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942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887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887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887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887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887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887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944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944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944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944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944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944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944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944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944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944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944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944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944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944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944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946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946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946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946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946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946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946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946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946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946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946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946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946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946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946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946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946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946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946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946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946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946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946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946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946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946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946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946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946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946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946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946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946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946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946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946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946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946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946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946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946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946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946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946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946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946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946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946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946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946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946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943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943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943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943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943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943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943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943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943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949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949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949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949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949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949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949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949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949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949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949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949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949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949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949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949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949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949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949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949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949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949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949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949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949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949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949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949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949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949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949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949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949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949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949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949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949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949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949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949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949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949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949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949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949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949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949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949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949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949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949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949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949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949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949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949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949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949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949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949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949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949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949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949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949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949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949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949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949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949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949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949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949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949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949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949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949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949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949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949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949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949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949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949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949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949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949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949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949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949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949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949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951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889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889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889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889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889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889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889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889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889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889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889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889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945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945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945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945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945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945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945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945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945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945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945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945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945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945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945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945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945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945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945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945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945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945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945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945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945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945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945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945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945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945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945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945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945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945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945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945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945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945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945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945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945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945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945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945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945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945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945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945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945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945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945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945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945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945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945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945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945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945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945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945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945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945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945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945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945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945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945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945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945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945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945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945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945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945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945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945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945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945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945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945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945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945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945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945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945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945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945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945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945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945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945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945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945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945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945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945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945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945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945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945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945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945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945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945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945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945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945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945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945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945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945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945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945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945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945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945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945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945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945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945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945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945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945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945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945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945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945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945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945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945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945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945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945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945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945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945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945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945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945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945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945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945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945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945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945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945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945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945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945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945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945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945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945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945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945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945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945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945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945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945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945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945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945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945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945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945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945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945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945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945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945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945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945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945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945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945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945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945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945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945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945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945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945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945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945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945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945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945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945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953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953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953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953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953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953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953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953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953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953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953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953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953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953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953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953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953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953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953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953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953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953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953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953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953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953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953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953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953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953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953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953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953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953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953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953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953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953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953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953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953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953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953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953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953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953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953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953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953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953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953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953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953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953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953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953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953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953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953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953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953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953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953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953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953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953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953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953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953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953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953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953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953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953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953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953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953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953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953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953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953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953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953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953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953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953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953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953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953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953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953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953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953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953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953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953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953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953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953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953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953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953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953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953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953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953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953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953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953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953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953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953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953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953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953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953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953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953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953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953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953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953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953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953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953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953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953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953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953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953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953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953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953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953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953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953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953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953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953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953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953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953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953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953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953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953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953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953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953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953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953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953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953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953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953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953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953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953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953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953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953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953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953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953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953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953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953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953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953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953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953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891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891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891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891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891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891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891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891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891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891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891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891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891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891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891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891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891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891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891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891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891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891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891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891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891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891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891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891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891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891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891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891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891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891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891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891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891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891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891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891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891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891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891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891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891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891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891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891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891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891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891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891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891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891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891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891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891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891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891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891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891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891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891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891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891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891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891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891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891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891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891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891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891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891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891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891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891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891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891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891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891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891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891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891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891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891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891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891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891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891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891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891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891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891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891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891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891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891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891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891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891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891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891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891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891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891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891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891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891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891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891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891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891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891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891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891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891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891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891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891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891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891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891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891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891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891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891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891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891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891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891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891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891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891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891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891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891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891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891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891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891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891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891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891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891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891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891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891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891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891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891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891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891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891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891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891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891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891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891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891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891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891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891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891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891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891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891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891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891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891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891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891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891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891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891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891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891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891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891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891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891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891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891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891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891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895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895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895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895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895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895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895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895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895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895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895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895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895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895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895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895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895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895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895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895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895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895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895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895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895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895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895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895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895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895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895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895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895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895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895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895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895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895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895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895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895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895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895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895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895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895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895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895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895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895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895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895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895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895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895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895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895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895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895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895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895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895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895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895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895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895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895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895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895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895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895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895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895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895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895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895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895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895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895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895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895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895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895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895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895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895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895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895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895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895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895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895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895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895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895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895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895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895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895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895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895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895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895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895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895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895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895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895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895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895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895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895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895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895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895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895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895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895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895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895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895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895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895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895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895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895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895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895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895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895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895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895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895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954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954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954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954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956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956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956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956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956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956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956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956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956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956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956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956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956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956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956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956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956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956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956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956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956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956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956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956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956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956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956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956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956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956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956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956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956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956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956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956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956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956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956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956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956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955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955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955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955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955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955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955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955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955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955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955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955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955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955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955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955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955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955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955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955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955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955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955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955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955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955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955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955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955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955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955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955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955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955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955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955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955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955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955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955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955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955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772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774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897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897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897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897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897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897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897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897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897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897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897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897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897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897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897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897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897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897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897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897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897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897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897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897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897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897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897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897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897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897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897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897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897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897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897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897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897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897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897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897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897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897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897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897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897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897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897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897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897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897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897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897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897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897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897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897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897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897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897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897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897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897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897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897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897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897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897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897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897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897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897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897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897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897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897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897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897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897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897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897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897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897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897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897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897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897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897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897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897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897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897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897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897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897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897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897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897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897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897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897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897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897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897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897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897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897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897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897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897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897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897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897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897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897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897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897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897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897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897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897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897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897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897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897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897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897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897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897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897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897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897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897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897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897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897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897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897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897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897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897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897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897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897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897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897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897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897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897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897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897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897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897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897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897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897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897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897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897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897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897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897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897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897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897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897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897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897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897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897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897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897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897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897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897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897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897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897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897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897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897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897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897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897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897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897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897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897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897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897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897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902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902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902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902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773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959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960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960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960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960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960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960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960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960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960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960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960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960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960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960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960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960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960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960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960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960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960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960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960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960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960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960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960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924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924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924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924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924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924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924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924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924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924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924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924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924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924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924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924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924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924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924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924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924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924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924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924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924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924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924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924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924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924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924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924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924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924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924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924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924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924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924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924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924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924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924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924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924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924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924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924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924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924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924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924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924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924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924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924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924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924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924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924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924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924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924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924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924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924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924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924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924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924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924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924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924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924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924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924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924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924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924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924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924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924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924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924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924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924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924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924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924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924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924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924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924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924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924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924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924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924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924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924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924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924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924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924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924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924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924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924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924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924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924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924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924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924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924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924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924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924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924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924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924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924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924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924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924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924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924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924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924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924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924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924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924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924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924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924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924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924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924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924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924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924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924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924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924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924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924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924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924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924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924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924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924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924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924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924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924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924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924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924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924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924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924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924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924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924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924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924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924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924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924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924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924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924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924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924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924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924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924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924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924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924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924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924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924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924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924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924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924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924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904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904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904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904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904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904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904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904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904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904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904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904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904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904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904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904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904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904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904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904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904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904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904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904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904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904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904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904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904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904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904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904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904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904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904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904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904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904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904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904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904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904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904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904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904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904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904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904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904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904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904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904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904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904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904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904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904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904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904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904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904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904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904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904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904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904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904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904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904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904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904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904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904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904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904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904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904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904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904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904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904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904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904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904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904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904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904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904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904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904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904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904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904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965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940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940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940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940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940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940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940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940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940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940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940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940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940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940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940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940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940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940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940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940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940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940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940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940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940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940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940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940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940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940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940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940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940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940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940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940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940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940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940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940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940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940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940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940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940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940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940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940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940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940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940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940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940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940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940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940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940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940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940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940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940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940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940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940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940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940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940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940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940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940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940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940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940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940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940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940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940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940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940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940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940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940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940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940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940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940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940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940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940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940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940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940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940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940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940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940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940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940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940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940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940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940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940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940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940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940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940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940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940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940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940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940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940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940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940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940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940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940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940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940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940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940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940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940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940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940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940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940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940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940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940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940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940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940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940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940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940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940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940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940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940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940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940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940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940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940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940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940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940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940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940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940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940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940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940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940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940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940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940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940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940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940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940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940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940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940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940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940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940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940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940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940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940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940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940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940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940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940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940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940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940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940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940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940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940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966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966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966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966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966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966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966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966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966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966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966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966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966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966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966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966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966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966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966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966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966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966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966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966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966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966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966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966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966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966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966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966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966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966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966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966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966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966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966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966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966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966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966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966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966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966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966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966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966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966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966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966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966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966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966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966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966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966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966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966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966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966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966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966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966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966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966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966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966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966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966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966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966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966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966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966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966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966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966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966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966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966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966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966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966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966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966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966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966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966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966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966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967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933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933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933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933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933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933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933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933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933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933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933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933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933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933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933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933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933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933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933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933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933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933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933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933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933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933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933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933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933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933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933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933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933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933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933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933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933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933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933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933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933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933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933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933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933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933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933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933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933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933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933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933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933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933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933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933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933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933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933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933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933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933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933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933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933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933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933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933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933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933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933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933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933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933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933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933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933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933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933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933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933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933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933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933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933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933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933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933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933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933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933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933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933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933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933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933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933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933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933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933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933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933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933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933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933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933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933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933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933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933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933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933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933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933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933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933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933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933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933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933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933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933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933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933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933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933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933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933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933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933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933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933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933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933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933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933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933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933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905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905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905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905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905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905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905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905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905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905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905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905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905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905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905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905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905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905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905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905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905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905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905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905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905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905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905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905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905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905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905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905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905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905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905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905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905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905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905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905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905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905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905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905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905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905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905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905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905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905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905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905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905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905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905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905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905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905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905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905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905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905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905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905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905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905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905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905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905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905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905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905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905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905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905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905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905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905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905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905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905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905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905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905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905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905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905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905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905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905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905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905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905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905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905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905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905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905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905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905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905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905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905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905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905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905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905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905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905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905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905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905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905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905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905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905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905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905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905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905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905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905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905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905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905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905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905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905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905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905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905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905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905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905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905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905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905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905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905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905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905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905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905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905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905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905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905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905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905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905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905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905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905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905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905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905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905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905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905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905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905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905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905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905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905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905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905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905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905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905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905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905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905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905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905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905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905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905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905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905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905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905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905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905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909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909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909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909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909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909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909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909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909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909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909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909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909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909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909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909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909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909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909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909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909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909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909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909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909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909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909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909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909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909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909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909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909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909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909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909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909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909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909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909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909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909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909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909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909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909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909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909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909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909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909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909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909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909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909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909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909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909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909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909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909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909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909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909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909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909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909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909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909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909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909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909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909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909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909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909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909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909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909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909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909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909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909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909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909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909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909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909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909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909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909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909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909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909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909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909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909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909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909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909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909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909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909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909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909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909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909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909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909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909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909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909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909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909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909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909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909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909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909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909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909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909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909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909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909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909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909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909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909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909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909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909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909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909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909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909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909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909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909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909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909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909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909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909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909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909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909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909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909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909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909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909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909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909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909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909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909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909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909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909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909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909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909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909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909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909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909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909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909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909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909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909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909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909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909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909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909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909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909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909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909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909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909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909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909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909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909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909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909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909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909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911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911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911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911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911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911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911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911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911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911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911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911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977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977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815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815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815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815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815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815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815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815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815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815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815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815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815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815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815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815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815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917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917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917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917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917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778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980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980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980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980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980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980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980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980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980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980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980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980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980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981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981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981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981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981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981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981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981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934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934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934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934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934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934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934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934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934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934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934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934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934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934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934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934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934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934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934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934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934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934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934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934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934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934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934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934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934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934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934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934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934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934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934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934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934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934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934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934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934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934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934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934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934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934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934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934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934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934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934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934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934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934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934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934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934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934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934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934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934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934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934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934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934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934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934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934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934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934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934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934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934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934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934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934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934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934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934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934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948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914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914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914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914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914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914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914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914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914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914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914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914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914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914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914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914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914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914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914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914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914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914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914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914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914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914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914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914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914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914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914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914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914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914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914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914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914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914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914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914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914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914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914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914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914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914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914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914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914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914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914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914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914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914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914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914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914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914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914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914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914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914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914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914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914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914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914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914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914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914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914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914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914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914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914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914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914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914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914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914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914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914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914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914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914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914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914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914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914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914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914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914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914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914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914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914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914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914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914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914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914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914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914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914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914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914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914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914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914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914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914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914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914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914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914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914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914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914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914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914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914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914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914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914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914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914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914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914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914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914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914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914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914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914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914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914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914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914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914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914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914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914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914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914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914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914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914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914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914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914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914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914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914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914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914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914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914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914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914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914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914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914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914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914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914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914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914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914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914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914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914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914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914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914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914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914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914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914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914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914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914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914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914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914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914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914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914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914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914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914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941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941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941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941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941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935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935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935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935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935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935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935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935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935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935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935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935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935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935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935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935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935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935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935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935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935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935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935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935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935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935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935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935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935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935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935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935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935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935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935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935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935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935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935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935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935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935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935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935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935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935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935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935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935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935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935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935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935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935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935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935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935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935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935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935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935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935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935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935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935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935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935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935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935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935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935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935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935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935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935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935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935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935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935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935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935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935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935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935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935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935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935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935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935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935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935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935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935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935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935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935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935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935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935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935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935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935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935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935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935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935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935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935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935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935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935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935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935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935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935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935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935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935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935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935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935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935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935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935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935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935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935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935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935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935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935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935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935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935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935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935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935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935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935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935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935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935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935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935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935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935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935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935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935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935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935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935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935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935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935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935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935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935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935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935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982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982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982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982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982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982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982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982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982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982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982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982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982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982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982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982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982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982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982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982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982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982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982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982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982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982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982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982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982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982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982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982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982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982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982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982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982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982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982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982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982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982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982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982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982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982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982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982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982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982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982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982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982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982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982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982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982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982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982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982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982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982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982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982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982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982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982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982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982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982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982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982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982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982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982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982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982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982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982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982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982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982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982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982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982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982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982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982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982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982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982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982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777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771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771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983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767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767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767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823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823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823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823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823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823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779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831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831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785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785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784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784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784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847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847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847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847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847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847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847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847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847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847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781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856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861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880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880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987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990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875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875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875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875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875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875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875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875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875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875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890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892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892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892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892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892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892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892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991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783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783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783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783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783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783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783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783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783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783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783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783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783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783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783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783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783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783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783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993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786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786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786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786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786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786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786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786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786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786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786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786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786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786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786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786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786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786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786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786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786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786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786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786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786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786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786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786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786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786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786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786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786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786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786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786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786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786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776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776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957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957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957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957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957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957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957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957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957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957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957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957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957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957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957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957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957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957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957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957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957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957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957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957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957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957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957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957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957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957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957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957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957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957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957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957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957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957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957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957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957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957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957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957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957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957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957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957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957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957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957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957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957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957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957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957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957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957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957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957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957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957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957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957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957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957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957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957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957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957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957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957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957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957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957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957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957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957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957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957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957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957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957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957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957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957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957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957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957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957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957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957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957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957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957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957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957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957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957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957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957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957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957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957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957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957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957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957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957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957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957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957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957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957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957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957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957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957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957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957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957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957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957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957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957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957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957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957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957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957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957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957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957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957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957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957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957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957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958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958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958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958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958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958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958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958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958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958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958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958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958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958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958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770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968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968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968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968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968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968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968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968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968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968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968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968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968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968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968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968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968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968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968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968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968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968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968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968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968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968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968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968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968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968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969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969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969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969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969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969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969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969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969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969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972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972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972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972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972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972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972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768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768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971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971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971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942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995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988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988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988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988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988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988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988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988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988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989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989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989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989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989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989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989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989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989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989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989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989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989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989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989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989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989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989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989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989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989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989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989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989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989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989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989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989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989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989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989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973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996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997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997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997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997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978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978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978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780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998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1000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1000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1000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1000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1000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1000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1000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1000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1000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1000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1000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1000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1000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1000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1000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1000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1000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1000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1000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1000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1000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1000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1000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1000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1000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1000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1000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1001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1001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1001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1001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1001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1001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1001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1001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1001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1001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1001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1002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782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1003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1003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1004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1004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767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790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816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816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816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816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816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816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816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816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816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816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816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816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816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816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816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816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816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816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816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816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816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816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816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816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816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816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816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816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816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816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816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816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816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816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816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816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816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816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816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816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816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816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816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816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816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816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816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816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816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816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816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816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816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816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816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816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816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816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816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816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816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816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816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816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816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816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816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816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816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816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816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816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816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816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816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816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816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816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816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816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816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816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816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816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816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816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816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816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816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816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816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816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816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816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816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820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820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820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820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820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820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820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828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836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842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842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842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842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842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842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842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842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842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842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842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842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842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842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842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842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842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842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842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842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842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793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793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1005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890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890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894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894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894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894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894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894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894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894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894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894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894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894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894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894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894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894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894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993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794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906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906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906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906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906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906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906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906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906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906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906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906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906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906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906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906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906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906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906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915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915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915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915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915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915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915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915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792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766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766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766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919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919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919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919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921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921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921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921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921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921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921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921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921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921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921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921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921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921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930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930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930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1007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937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937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937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937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937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937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937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937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937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937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937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937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937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937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937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937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1008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947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947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947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947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947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947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947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947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947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947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947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947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947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947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947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947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947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947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947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947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947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947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947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947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947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947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947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947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947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947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947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947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950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950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950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950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950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950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950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950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950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950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950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950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950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950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950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950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950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950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950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950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950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950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950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950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950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950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950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950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950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950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950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950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950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950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950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950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950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950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950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950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950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950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950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950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950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950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950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950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950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950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950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950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950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950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950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950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950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950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950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950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950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950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950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950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950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950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950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950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950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950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950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950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950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950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950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950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950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950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950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950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950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950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950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950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950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950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1009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1009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1009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1009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1009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1009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1009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1009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1009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1009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1009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1009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1009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1009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1009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1009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1009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1009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1009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1009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1009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1009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1009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1009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1009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1009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952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952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952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952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776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961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962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962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962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962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962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962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962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962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962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962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962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962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962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964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964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964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964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964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964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964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964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964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964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964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964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964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964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964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964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964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964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964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964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964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964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964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787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970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970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970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970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975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979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979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979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979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979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979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979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979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979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979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979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979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979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979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979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979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979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979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979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979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979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979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979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979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979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979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979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979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979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979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979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979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979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979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979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979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979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979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984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985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986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989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992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992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994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994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796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999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999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789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780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1006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1006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1006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1006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1006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1006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1006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1006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1006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1006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1006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1006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1006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788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1010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1010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1010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791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1011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795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1012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1013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1013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1013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1013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1004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1014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1014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1014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1015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1015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1015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1015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1015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820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820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820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820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820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820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820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820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820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820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820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820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820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820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820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820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820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820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820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820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820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820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820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820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820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820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840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840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840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840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840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840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840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840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840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840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840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840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840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842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842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842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842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842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842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842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842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842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842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842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842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842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842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842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842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842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842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842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842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842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883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883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894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1016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1016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1016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1016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915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915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915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915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915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915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915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915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915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915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915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915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915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915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915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915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915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915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915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915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915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915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766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766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766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766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930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930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930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930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930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930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930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937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937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937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937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937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937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937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937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947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947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947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947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947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947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947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947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947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947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947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947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947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947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947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947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947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947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947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947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947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947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947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947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947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947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947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947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947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947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947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947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947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947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947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947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947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947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947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947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947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947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947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947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947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947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947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947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947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947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947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947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947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947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947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947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947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947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947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963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976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992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992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992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1010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1010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1010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1010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1010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1010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1010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1010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1051</v>
      </c>
      <c r="D2" t="s">
        <v>386</v>
      </c>
    </row>
    <row r="3" spans="1:4" x14ac:dyDescent="0.25">
      <c r="A3" t="s">
        <v>389</v>
      </c>
      <c r="B3" t="s">
        <v>368</v>
      </c>
      <c r="C3" t="s">
        <v>1051</v>
      </c>
      <c r="D3" t="s">
        <v>382</v>
      </c>
    </row>
    <row r="4" spans="1:4" x14ac:dyDescent="0.25">
      <c r="A4" t="s">
        <v>389</v>
      </c>
      <c r="B4" t="s">
        <v>368</v>
      </c>
      <c r="C4" t="s">
        <v>1051</v>
      </c>
      <c r="D4" t="s">
        <v>380</v>
      </c>
    </row>
    <row r="5" spans="1:4" x14ac:dyDescent="0.25">
      <c r="A5" t="s">
        <v>389</v>
      </c>
      <c r="B5" t="s">
        <v>368</v>
      </c>
      <c r="C5" t="s">
        <v>1051</v>
      </c>
      <c r="D5" t="s">
        <v>377</v>
      </c>
    </row>
    <row r="6" spans="1:4" x14ac:dyDescent="0.25">
      <c r="A6" t="s">
        <v>389</v>
      </c>
      <c r="B6" t="s">
        <v>368</v>
      </c>
      <c r="C6" t="s">
        <v>1051</v>
      </c>
      <c r="D6" t="s">
        <v>378</v>
      </c>
    </row>
    <row r="7" spans="1:4" x14ac:dyDescent="0.25">
      <c r="A7" t="s">
        <v>389</v>
      </c>
      <c r="B7" t="s">
        <v>368</v>
      </c>
      <c r="C7" t="s">
        <v>1051</v>
      </c>
      <c r="D7" t="s">
        <v>381</v>
      </c>
    </row>
    <row r="8" spans="1:4" x14ac:dyDescent="0.25">
      <c r="A8" t="s">
        <v>389</v>
      </c>
      <c r="B8" t="s">
        <v>368</v>
      </c>
      <c r="C8" t="s">
        <v>1051</v>
      </c>
      <c r="D8" t="s">
        <v>385</v>
      </c>
    </row>
    <row r="9" spans="1:4" x14ac:dyDescent="0.25">
      <c r="A9" t="s">
        <v>389</v>
      </c>
      <c r="B9" t="s">
        <v>367</v>
      </c>
      <c r="C9" t="s">
        <v>1051</v>
      </c>
      <c r="D9" t="s">
        <v>367</v>
      </c>
    </row>
    <row r="10" spans="1:4" x14ac:dyDescent="0.25">
      <c r="A10" t="s">
        <v>390</v>
      </c>
      <c r="B10" t="s">
        <v>367</v>
      </c>
      <c r="C10" t="s">
        <v>1051</v>
      </c>
      <c r="D10" t="s">
        <v>367</v>
      </c>
    </row>
    <row r="11" spans="1:4" x14ac:dyDescent="0.25">
      <c r="A11" t="s">
        <v>1034</v>
      </c>
      <c r="B11" t="s">
        <v>367</v>
      </c>
      <c r="C11" t="s">
        <v>1051</v>
      </c>
      <c r="D11" t="s">
        <v>367</v>
      </c>
    </row>
    <row r="12" spans="1:4" x14ac:dyDescent="0.25">
      <c r="A12" t="s">
        <v>388</v>
      </c>
      <c r="B12" t="s">
        <v>368</v>
      </c>
      <c r="C12" t="s">
        <v>1051</v>
      </c>
      <c r="D12" t="s">
        <v>373</v>
      </c>
    </row>
    <row r="13" spans="1:4" x14ac:dyDescent="0.25">
      <c r="A13" t="s">
        <v>388</v>
      </c>
      <c r="B13" t="s">
        <v>368</v>
      </c>
      <c r="C13" t="s">
        <v>1051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1051</v>
      </c>
      <c r="D15" t="s">
        <v>371</v>
      </c>
    </row>
    <row r="16" spans="1:4" x14ac:dyDescent="0.25">
      <c r="A16" t="s">
        <v>388</v>
      </c>
      <c r="B16" t="s">
        <v>368</v>
      </c>
      <c r="C16" t="s">
        <v>1051</v>
      </c>
      <c r="D16" t="s">
        <v>369</v>
      </c>
    </row>
    <row r="17" spans="1:4" x14ac:dyDescent="0.25">
      <c r="A17" t="s">
        <v>388</v>
      </c>
      <c r="B17" t="s">
        <v>368</v>
      </c>
      <c r="C17" t="s">
        <v>1051</v>
      </c>
      <c r="D17" t="s">
        <v>384</v>
      </c>
    </row>
    <row r="18" spans="1:4" x14ac:dyDescent="0.25">
      <c r="A18" t="s">
        <v>388</v>
      </c>
      <c r="B18" t="s">
        <v>368</v>
      </c>
      <c r="C18" t="s">
        <v>1051</v>
      </c>
      <c r="D18" t="s">
        <v>376</v>
      </c>
    </row>
    <row r="19" spans="1:4" x14ac:dyDescent="0.25">
      <c r="A19" t="s">
        <v>388</v>
      </c>
      <c r="B19" t="s">
        <v>368</v>
      </c>
      <c r="C19" t="s">
        <v>1052</v>
      </c>
      <c r="D19" t="s">
        <v>379</v>
      </c>
    </row>
    <row r="20" spans="1:4" x14ac:dyDescent="0.25">
      <c r="A20" t="s">
        <v>388</v>
      </c>
      <c r="B20" t="s">
        <v>368</v>
      </c>
      <c r="C20" t="s">
        <v>1051</v>
      </c>
      <c r="D20" t="s">
        <v>375</v>
      </c>
    </row>
    <row r="21" spans="1:4" x14ac:dyDescent="0.25">
      <c r="A21" t="s">
        <v>388</v>
      </c>
      <c r="B21" t="s">
        <v>368</v>
      </c>
      <c r="C21" t="s">
        <v>1051</v>
      </c>
      <c r="D21" t="s">
        <v>372</v>
      </c>
    </row>
    <row r="22" spans="1:4" x14ac:dyDescent="0.25">
      <c r="A22" t="s">
        <v>388</v>
      </c>
      <c r="B22" t="s">
        <v>368</v>
      </c>
      <c r="C22" t="s">
        <v>1051</v>
      </c>
      <c r="D22" t="s">
        <v>383</v>
      </c>
    </row>
    <row r="23" spans="1:4" x14ac:dyDescent="0.25">
      <c r="A23" t="s">
        <v>388</v>
      </c>
      <c r="B23" t="s">
        <v>367</v>
      </c>
      <c r="C23" t="s">
        <v>1051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2026-10-02T20:35:06Z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